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35" windowWidth="26340" windowHeight="12015" tabRatio="283" activeTab="1"/>
  </bookViews>
  <sheets>
    <sheet name="МЮФ-0121" sheetId="21" r:id="rId1"/>
    <sheet name="МФМ-0121" sheetId="22" r:id="rId2"/>
    <sheet name="МФИБ-0121" sheetId="23" r:id="rId3"/>
    <sheet name="МЖУР-0121" sheetId="24" r:id="rId4"/>
    <sheet name="МПХ-0121" sheetId="25" r:id="rId5"/>
  </sheets>
  <calcPr calcId="145621"/>
</workbook>
</file>

<file path=xl/calcChain.xml><?xml version="1.0" encoding="utf-8"?>
<calcChain xmlns="http://schemas.openxmlformats.org/spreadsheetml/2006/main">
  <c r="G97" i="25" l="1"/>
  <c r="G98" i="25"/>
  <c r="G99" i="25"/>
  <c r="G100" i="25"/>
  <c r="G101" i="25"/>
  <c r="G102" i="25"/>
  <c r="G96" i="21" l="1"/>
  <c r="L96" i="21" s="1"/>
  <c r="L102" i="25" l="1"/>
  <c r="L101" i="25"/>
  <c r="L100" i="25"/>
  <c r="L99" i="25"/>
  <c r="L98" i="25"/>
  <c r="L97" i="25"/>
  <c r="G96" i="25"/>
  <c r="L96" i="25" s="1"/>
  <c r="G102" i="24"/>
  <c r="L102" i="24" s="1"/>
  <c r="G101" i="24"/>
  <c r="L101" i="24" s="1"/>
  <c r="G100" i="24"/>
  <c r="L100" i="24" s="1"/>
  <c r="G99" i="24"/>
  <c r="L99" i="24" s="1"/>
  <c r="G98" i="24"/>
  <c r="L98" i="24" s="1"/>
  <c r="G97" i="24"/>
  <c r="L97" i="24" s="1"/>
  <c r="G96" i="24"/>
  <c r="L96" i="24" s="1"/>
  <c r="G103" i="23"/>
  <c r="L103" i="23" s="1"/>
  <c r="G102" i="23"/>
  <c r="L102" i="23" s="1"/>
  <c r="G101" i="23"/>
  <c r="L101" i="23" s="1"/>
  <c r="G100" i="23"/>
  <c r="L100" i="23" s="1"/>
  <c r="G99" i="23"/>
  <c r="L99" i="23" s="1"/>
  <c r="G98" i="23"/>
  <c r="L98" i="23" s="1"/>
  <c r="G97" i="23"/>
  <c r="L97" i="23" s="1"/>
  <c r="G96" i="23"/>
  <c r="L96" i="23" s="1"/>
  <c r="G103" i="22"/>
  <c r="L103" i="22" s="1"/>
  <c r="G102" i="22"/>
  <c r="L102" i="22" s="1"/>
  <c r="G101" i="22"/>
  <c r="L101" i="22" s="1"/>
  <c r="G100" i="22"/>
  <c r="L100" i="22" s="1"/>
  <c r="G99" i="22"/>
  <c r="L99" i="22" s="1"/>
  <c r="G98" i="22"/>
  <c r="L98" i="22" s="1"/>
  <c r="G97" i="22"/>
  <c r="L97" i="22" s="1"/>
  <c r="G96" i="22"/>
  <c r="L96" i="22" s="1"/>
  <c r="G97" i="21" l="1"/>
  <c r="G98" i="21"/>
  <c r="G99" i="21"/>
  <c r="G100" i="21"/>
  <c r="G101" i="21"/>
  <c r="G102" i="21"/>
  <c r="G103" i="21"/>
  <c r="L103" i="21" l="1"/>
  <c r="L102" i="21"/>
  <c r="L101" i="21"/>
  <c r="L100" i="21"/>
  <c r="L99" i="21"/>
  <c r="L98" i="21"/>
  <c r="L97" i="21"/>
</calcChain>
</file>

<file path=xl/sharedStrings.xml><?xml version="1.0" encoding="utf-8"?>
<sst xmlns="http://schemas.openxmlformats.org/spreadsheetml/2006/main" count="3304" uniqueCount="290">
  <si>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</si>
  <si>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</si>
  <si>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</si>
  <si>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</si>
  <si>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</si>
  <si>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</si>
  <si>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</si>
  <si>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</si>
  <si>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</si>
  <si>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</si>
  <si>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</si>
  <si>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</si>
  <si>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27.01</t>
  </si>
  <si>
    <t>28.01</t>
  </si>
  <si>
    <t>29.01</t>
  </si>
  <si>
    <t>19:20-20:50</t>
  </si>
  <si>
    <t>26.01</t>
  </si>
  <si>
    <t>дисциплина</t>
  </si>
  <si>
    <t>проверка</t>
  </si>
  <si>
    <t>по плану</t>
  </si>
  <si>
    <t>преподаватель</t>
  </si>
  <si>
    <t>31.01</t>
  </si>
  <si>
    <t>07.02</t>
  </si>
  <si>
    <t>14.02</t>
  </si>
  <si>
    <t>21.02</t>
  </si>
  <si>
    <t>28.02</t>
  </si>
  <si>
    <t>07.03</t>
  </si>
  <si>
    <t>14.03</t>
  </si>
  <si>
    <t>21.03</t>
  </si>
  <si>
    <t>28.03</t>
  </si>
  <si>
    <t>04.04</t>
  </si>
  <si>
    <t>11.04</t>
  </si>
  <si>
    <t>18.04</t>
  </si>
  <si>
    <t>25.04</t>
  </si>
  <si>
    <t>02.05</t>
  </si>
  <si>
    <t>09.05</t>
  </si>
  <si>
    <t>16.05</t>
  </si>
  <si>
    <t>23.05</t>
  </si>
  <si>
    <t>30.05</t>
  </si>
  <si>
    <t>06.06</t>
  </si>
  <si>
    <t>13.06</t>
  </si>
  <si>
    <t>20.06</t>
  </si>
  <si>
    <t>01.02</t>
  </si>
  <si>
    <t>08.02</t>
  </si>
  <si>
    <t>15.02</t>
  </si>
  <si>
    <t>22.02</t>
  </si>
  <si>
    <t>01.03</t>
  </si>
  <si>
    <t>08.03</t>
  </si>
  <si>
    <t>15.03</t>
  </si>
  <si>
    <t>22.03</t>
  </si>
  <si>
    <t>29.03</t>
  </si>
  <si>
    <t>05.04</t>
  </si>
  <si>
    <t>12.04</t>
  </si>
  <si>
    <t>19.04</t>
  </si>
  <si>
    <t>26.04</t>
  </si>
  <si>
    <t>03.05</t>
  </si>
  <si>
    <t>10.05</t>
  </si>
  <si>
    <t>17.05</t>
  </si>
  <si>
    <t>24.05</t>
  </si>
  <si>
    <t>31.05</t>
  </si>
  <si>
    <t>07.06</t>
  </si>
  <si>
    <t>14.06</t>
  </si>
  <si>
    <t>21.06</t>
  </si>
  <si>
    <t>02.02</t>
  </si>
  <si>
    <t>09.02</t>
  </si>
  <si>
    <t>16.02</t>
  </si>
  <si>
    <t>23.02</t>
  </si>
  <si>
    <t>02.03</t>
  </si>
  <si>
    <t>09.03</t>
  </si>
  <si>
    <t>16.03</t>
  </si>
  <si>
    <t>23.03</t>
  </si>
  <si>
    <t>30.03</t>
  </si>
  <si>
    <t>06.04</t>
  </si>
  <si>
    <t>13.04</t>
  </si>
  <si>
    <t>20.04</t>
  </si>
  <si>
    <t>27.04</t>
  </si>
  <si>
    <t>04.05</t>
  </si>
  <si>
    <t>11.05</t>
  </si>
  <si>
    <t>18.05</t>
  </si>
  <si>
    <t>25.05</t>
  </si>
  <si>
    <t>01.06</t>
  </si>
  <si>
    <t>08.06</t>
  </si>
  <si>
    <t>15.06</t>
  </si>
  <si>
    <t>22.06</t>
  </si>
  <si>
    <t>03.02</t>
  </si>
  <si>
    <t>10.02</t>
  </si>
  <si>
    <t>17.02</t>
  </si>
  <si>
    <t>24.02</t>
  </si>
  <si>
    <t>03.03</t>
  </si>
  <si>
    <t>10.03</t>
  </si>
  <si>
    <t>17.03</t>
  </si>
  <si>
    <t>24.03</t>
  </si>
  <si>
    <t>31.03</t>
  </si>
  <si>
    <t>07.04</t>
  </si>
  <si>
    <t>14.04</t>
  </si>
  <si>
    <t>21.04</t>
  </si>
  <si>
    <t>28.04</t>
  </si>
  <si>
    <t>05.05</t>
  </si>
  <si>
    <t>12.05</t>
  </si>
  <si>
    <t>19.05</t>
  </si>
  <si>
    <t>26.05</t>
  </si>
  <si>
    <t>02.06</t>
  </si>
  <si>
    <t>09.06</t>
  </si>
  <si>
    <t>16.06</t>
  </si>
  <si>
    <t>23.06</t>
  </si>
  <si>
    <t>04.02</t>
  </si>
  <si>
    <t>11.03</t>
  </si>
  <si>
    <t>18.03</t>
  </si>
  <si>
    <t>25.03</t>
  </si>
  <si>
    <t>01.04</t>
  </si>
  <si>
    <t>11.02</t>
  </si>
  <si>
    <t>18.02</t>
  </si>
  <si>
    <t>25.02</t>
  </si>
  <si>
    <t>04.03</t>
  </si>
  <si>
    <t>08.04</t>
  </si>
  <si>
    <t>15.04</t>
  </si>
  <si>
    <t>22.04</t>
  </si>
  <si>
    <t>29.04</t>
  </si>
  <si>
    <t>06.05</t>
  </si>
  <si>
    <t>13.05</t>
  </si>
  <si>
    <t>20.05</t>
  </si>
  <si>
    <t>27.05</t>
  </si>
  <si>
    <t>03.06</t>
  </si>
  <si>
    <t>10.06</t>
  </si>
  <si>
    <t>17.06</t>
  </si>
  <si>
    <t>24.06</t>
  </si>
  <si>
    <t>05.02</t>
  </si>
  <si>
    <t>12.02</t>
  </si>
  <si>
    <t>19.02</t>
  </si>
  <si>
    <t>26.02</t>
  </si>
  <si>
    <t>02.04</t>
  </si>
  <si>
    <t>09.04</t>
  </si>
  <si>
    <t>16.04</t>
  </si>
  <si>
    <t>23.04</t>
  </si>
  <si>
    <t>30.04</t>
  </si>
  <si>
    <t>07.05</t>
  </si>
  <si>
    <t>14.05</t>
  </si>
  <si>
    <t>21.05</t>
  </si>
  <si>
    <t>28.05</t>
  </si>
  <si>
    <t>05.03</t>
  </si>
  <si>
    <t>12.03</t>
  </si>
  <si>
    <t>19.03</t>
  </si>
  <si>
    <t>26.03</t>
  </si>
  <si>
    <t>04.06</t>
  </si>
  <si>
    <t>11.06</t>
  </si>
  <si>
    <t>18.06</t>
  </si>
  <si>
    <t>25.06</t>
  </si>
  <si>
    <t>1 курс направление подготовки 40.04.01 "Юриспруденция" (МЮФ-0121)</t>
  </si>
  <si>
    <t>1 курс направление подготовки 38.04.02 "Менеджмент" (МФМ-0121-магистратура)</t>
  </si>
  <si>
    <t>1 курс направление подготовки 38.04.01 "Экономика" (МФИБ-0121-магистратура)</t>
  </si>
  <si>
    <t>1 курс направление подготовки 42.04.01 "Журналистика" (МЖУР-0121-магистратура)</t>
  </si>
  <si>
    <t>1 курс направление подготовки 37.04.01 "Психология" (МПХ-0121-магистратура)</t>
  </si>
  <si>
    <t>Проблемы и особенности рассмотрения отдельных категорий  гражданских дел</t>
  </si>
  <si>
    <t>Компьютерные технологии в юриспруденции</t>
  </si>
  <si>
    <t>Актуальные проблемы частного права</t>
  </si>
  <si>
    <t>Иностранный язык в правоведении</t>
  </si>
  <si>
    <t>Научно-исследовательский семинар</t>
  </si>
  <si>
    <t>Актуальные проблемы правоприменительной  деятельности</t>
  </si>
  <si>
    <t>Коммуникативный практикум для студентов инклюзивного образования (факультатив)</t>
  </si>
  <si>
    <t>Финансовое планирование и прогнозирование</t>
  </si>
  <si>
    <t>Управление финансовыми активами</t>
  </si>
  <si>
    <t>Профессиональный иностранный язык</t>
  </si>
  <si>
    <t>Корпоративные финансы</t>
  </si>
  <si>
    <t>Международный финансовый менеджмент</t>
  </si>
  <si>
    <t>Технологии профессионально-ориентированного обучения</t>
  </si>
  <si>
    <t>Международные стандарты финансовой отчетности</t>
  </si>
  <si>
    <t>История и методология экономической науки (факультатив)</t>
  </si>
  <si>
    <t>Микроэкономика (продвинутый уровень)</t>
  </si>
  <si>
    <t>Макроэкономика (продвинутый уровень)</t>
  </si>
  <si>
    <t>Эконометрика (продвинутый уровень)</t>
  </si>
  <si>
    <t>Профессиональный иностранный язык (продвинутый уровень)</t>
  </si>
  <si>
    <t>Финансовые технологии в бизнесе</t>
  </si>
  <si>
    <t>Цифровые финансовые активы</t>
  </si>
  <si>
    <t>Компьютерные технологии в журналистике и научных исследованиях</t>
  </si>
  <si>
    <t>Иностранный язык</t>
  </si>
  <si>
    <t>Типология средств массовой коммуникации</t>
  </si>
  <si>
    <t>Создание и продвижение мультимедийного СМИ</t>
  </si>
  <si>
    <t>Жанры и форматы современных электронных СМИ</t>
  </si>
  <si>
    <t>Техника и технологии цифровых СМИ</t>
  </si>
  <si>
    <t>Контент новых медиа</t>
  </si>
  <si>
    <t>Методологические проблемы психологии</t>
  </si>
  <si>
    <t>Социальная психология образования</t>
  </si>
  <si>
    <t>Преподавание психологии в системе высшего и дополнительного образования</t>
  </si>
  <si>
    <t>Психологические развивающие технологии в образовательном процессе с практикумом</t>
  </si>
  <si>
    <t>Педагогическая конфликтология и медиация</t>
  </si>
  <si>
    <t>Семья как фактор психологического здоровья личности и социума</t>
  </si>
  <si>
    <t>Вакку</t>
  </si>
  <si>
    <t>Вакку Г.В.</t>
  </si>
  <si>
    <t>Лебедева</t>
  </si>
  <si>
    <t>Лебедева С.Э.</t>
  </si>
  <si>
    <t>Федоров</t>
  </si>
  <si>
    <t>Федоров А.О.</t>
  </si>
  <si>
    <t>Беленкова Л.Ю.</t>
  </si>
  <si>
    <t>Беленкова</t>
  </si>
  <si>
    <t>Котова</t>
  </si>
  <si>
    <t>Котова Е.В.</t>
  </si>
  <si>
    <t>Кудряшова</t>
  </si>
  <si>
    <t>Кудряшова С.К.</t>
  </si>
  <si>
    <t>Поляков</t>
  </si>
  <si>
    <t>Поляков О.П.</t>
  </si>
  <si>
    <t>Мартьянова</t>
  </si>
  <si>
    <t>Деханов</t>
  </si>
  <si>
    <t>Черкашина</t>
  </si>
  <si>
    <t>Перепелкина</t>
  </si>
  <si>
    <t>Каирова</t>
  </si>
  <si>
    <t>Абдурасулов</t>
  </si>
  <si>
    <t>Черкашина Н.В.</t>
  </si>
  <si>
    <t>Перепелкина Ю.В.</t>
  </si>
  <si>
    <t xml:space="preserve">Деханов С.А. </t>
  </si>
  <si>
    <t>История политических и правовых учений</t>
  </si>
  <si>
    <t>Никитин</t>
  </si>
  <si>
    <t>Никитин А.Н.</t>
  </si>
  <si>
    <t>Дегтева</t>
  </si>
  <si>
    <t>Чугумбаев</t>
  </si>
  <si>
    <t>Керимов</t>
  </si>
  <si>
    <t>Нестеренко</t>
  </si>
  <si>
    <t>Михайлова</t>
  </si>
  <si>
    <t>Тимохин</t>
  </si>
  <si>
    <t>Ахмедов</t>
  </si>
  <si>
    <t>Чугумбаев Р.Р.</t>
  </si>
  <si>
    <t>З</t>
  </si>
  <si>
    <t>Э</t>
  </si>
  <si>
    <t>ЗаО</t>
  </si>
  <si>
    <t>Вакку_почасовка</t>
  </si>
  <si>
    <t>Нестеренко Ю.В.</t>
  </si>
  <si>
    <t>Нестеренко Ю.Н.</t>
  </si>
  <si>
    <t>Тимохин Д.В.</t>
  </si>
  <si>
    <t>Ахмедов Р.Э.</t>
  </si>
  <si>
    <t>Финансовая безопасность бизнеса (факультатив)</t>
  </si>
  <si>
    <t>Э+КР</t>
  </si>
  <si>
    <t>Дегтева Л.В.</t>
  </si>
  <si>
    <t>Абдурасулов Д.</t>
  </si>
  <si>
    <t>1-111</t>
  </si>
  <si>
    <t>Мартьянова Г.В.</t>
  </si>
  <si>
    <t>Михайлова Н.А.</t>
  </si>
  <si>
    <t>Каирова А.И.</t>
  </si>
  <si>
    <t>Керимов В.Э.</t>
  </si>
  <si>
    <t>1-410</t>
  </si>
  <si>
    <t>1-310</t>
  </si>
  <si>
    <t>Босов</t>
  </si>
  <si>
    <t>Был зав каф</t>
  </si>
  <si>
    <t>1-311</t>
  </si>
  <si>
    <t>1-511</t>
  </si>
  <si>
    <t>1-304</t>
  </si>
  <si>
    <t>1-412</t>
  </si>
  <si>
    <t>1-411</t>
  </si>
  <si>
    <t>1-109</t>
  </si>
  <si>
    <t>1-510</t>
  </si>
  <si>
    <t>1-302</t>
  </si>
  <si>
    <t>1-402</t>
  </si>
  <si>
    <t>АЗ</t>
  </si>
  <si>
    <t>3-210</t>
  </si>
  <si>
    <t>3-214</t>
  </si>
  <si>
    <t>1-309</t>
  </si>
  <si>
    <t>1-305</t>
  </si>
  <si>
    <t>1-303</t>
  </si>
  <si>
    <t>1-403</t>
  </si>
  <si>
    <t>1-404</t>
  </si>
  <si>
    <t>1-409</t>
  </si>
  <si>
    <t>1-405</t>
  </si>
  <si>
    <t>1-308</t>
  </si>
  <si>
    <t>Борунов</t>
  </si>
  <si>
    <t>Социологические проблемы инклюзивного образования</t>
  </si>
  <si>
    <t>3-219</t>
  </si>
  <si>
    <t>3-216</t>
  </si>
  <si>
    <t>Борунов А.Б.</t>
  </si>
  <si>
    <t>1-301б</t>
  </si>
  <si>
    <t>1-303а</t>
  </si>
  <si>
    <t>1-301а</t>
  </si>
  <si>
    <t>1-406</t>
  </si>
  <si>
    <t>1-401а</t>
  </si>
  <si>
    <t>Босов Д.В.</t>
  </si>
  <si>
    <t>С 21.02.2022</t>
  </si>
  <si>
    <t>С 22.02.2022</t>
  </si>
  <si>
    <t>1-306</t>
  </si>
  <si>
    <t>Шаламова О.В.</t>
  </si>
  <si>
    <t>Авдеева Ю.А.</t>
  </si>
  <si>
    <t>Шаламова_ с 22.02</t>
  </si>
  <si>
    <t>Авдеева_с 21.02 почас</t>
  </si>
  <si>
    <t>ЧЗ</t>
  </si>
  <si>
    <t>3-212</t>
  </si>
  <si>
    <t>2-120</t>
  </si>
  <si>
    <t>Гагарина(р-ль)</t>
  </si>
  <si>
    <t>Гагарина М.В.(р-ль)</t>
  </si>
  <si>
    <t>Толстикова(р-ль)</t>
  </si>
  <si>
    <t>Толстикова С.Н.(р-ль)</t>
  </si>
  <si>
    <t>Проректор по УМР
Е.С. Сахарчук
_______________
"____"_____2022г.</t>
  </si>
  <si>
    <t>Стародубцева Е.А.</t>
  </si>
  <si>
    <t>с 05.04.Стародубцева</t>
  </si>
  <si>
    <t>с 05.04.22 Стародубцева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</si>
</sst>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8"/>
      <color rgb="FF00B05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4" fillId="4" borderId="15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3" fillId="0" borderId="0" xfId="0" applyFont="1"/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7" fontId="8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0" fillId="0" borderId="20" xfId="0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27" xfId="0" applyFont="1" applyFill="1" applyBorder="1" applyAlignment="1">
      <alignment horizontal="center" vertical="center" textRotation="90"/>
    </xf>
    <xf numFmtId="0" fontId="2" fillId="6" borderId="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8" fillId="5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3"/>
  <sheetViews>
    <sheetView zoomScale="68" zoomScaleNormal="68" workbookViewId="0">
      <pane xSplit="2" ySplit="1" topLeftCell="K65" activePane="bottomRight" state="frozen"/>
      <selection pane="topRight" activeCell="C1" sqref="C1"/>
      <selection pane="bottomLeft" activeCell="A2" sqref="A2"/>
      <selection pane="bottomRight" activeCell="K93" sqref="J93:K9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5" customWidth="1"/>
    <col min="6" max="6" width="4.140625" style="15" customWidth="1"/>
    <col min="7" max="7" width="24.7109375" style="15" customWidth="1"/>
    <col min="8" max="8" width="4.85546875" style="15" customWidth="1"/>
    <col min="9" max="9" width="24.28515625" style="15" customWidth="1"/>
    <col min="10" max="10" width="5.7109375" style="15" customWidth="1"/>
    <col min="11" max="11" width="23.85546875" style="15" customWidth="1"/>
    <col min="12" max="12" width="5.42578125" style="15" customWidth="1"/>
    <col min="13" max="13" width="24.5703125" style="15" customWidth="1"/>
    <col min="14" max="14" width="4.42578125" style="15" customWidth="1"/>
    <col min="15" max="15" width="25.140625" style="15" customWidth="1"/>
    <col min="16" max="16" width="4.42578125" style="15" customWidth="1"/>
    <col min="17" max="17" width="25" style="15" customWidth="1"/>
    <col min="18" max="18" width="5.140625" style="15" customWidth="1"/>
    <col min="19" max="19" width="24.42578125" style="15" customWidth="1"/>
    <col min="20" max="20" width="5.140625" style="15" customWidth="1"/>
    <col min="21" max="21" width="24.42578125" style="15" customWidth="1"/>
    <col min="22" max="22" width="5.140625" style="15" customWidth="1"/>
    <col min="23" max="23" width="24.7109375" style="15" customWidth="1"/>
    <col min="24" max="24" width="5.5703125" style="15" customWidth="1"/>
    <col min="25" max="25" width="24.28515625" style="15" customWidth="1"/>
    <col min="26" max="26" width="5.42578125" style="15" customWidth="1"/>
    <col min="27" max="27" width="23.85546875" style="15" customWidth="1"/>
    <col min="28" max="28" width="5.140625" style="15" customWidth="1"/>
    <col min="29" max="29" width="24.28515625" style="15" customWidth="1"/>
    <col min="30" max="30" width="5.140625" style="15" customWidth="1"/>
    <col min="31" max="116" width="4" style="1" customWidth="1"/>
    <col min="117" max="16384" width="9.140625" style="1"/>
  </cols>
  <sheetData>
    <row r="1" spans="1:30" s="20" customFormat="1" ht="75.75" customHeight="1" thickBot="1" x14ac:dyDescent="0.3">
      <c r="A1" s="276" t="s">
        <v>286</v>
      </c>
      <c r="B1" s="277"/>
      <c r="C1" s="273" t="s">
        <v>147</v>
      </c>
      <c r="D1" s="274"/>
      <c r="E1" s="274"/>
      <c r="F1" s="275"/>
      <c r="G1" s="273" t="s">
        <v>147</v>
      </c>
      <c r="H1" s="274"/>
      <c r="I1" s="274"/>
      <c r="J1" s="275"/>
      <c r="K1" s="273" t="s">
        <v>147</v>
      </c>
      <c r="L1" s="274"/>
      <c r="M1" s="274"/>
      <c r="N1" s="275"/>
      <c r="O1" s="273" t="s">
        <v>147</v>
      </c>
      <c r="P1" s="274"/>
      <c r="Q1" s="274"/>
      <c r="R1" s="275"/>
      <c r="S1" s="273" t="s">
        <v>147</v>
      </c>
      <c r="T1" s="274"/>
      <c r="U1" s="274"/>
      <c r="V1" s="275"/>
      <c r="W1" s="273" t="s">
        <v>147</v>
      </c>
      <c r="X1" s="274"/>
      <c r="Y1" s="274"/>
      <c r="Z1" s="275"/>
      <c r="AA1" s="273" t="s">
        <v>147</v>
      </c>
      <c r="AB1" s="274"/>
      <c r="AC1" s="274"/>
      <c r="AD1" s="275"/>
    </row>
    <row r="2" spans="1:30" s="5" customFormat="1" ht="15" customHeight="1" thickBot="1" x14ac:dyDescent="0.25">
      <c r="A2" s="25"/>
      <c r="B2" s="268" t="s">
        <v>0</v>
      </c>
      <c r="C2" s="247"/>
      <c r="D2" s="248"/>
      <c r="E2" s="247" t="s">
        <v>21</v>
      </c>
      <c r="F2" s="248"/>
      <c r="G2" s="247" t="s">
        <v>22</v>
      </c>
      <c r="H2" s="248"/>
      <c r="I2" s="247" t="s">
        <v>23</v>
      </c>
      <c r="J2" s="248"/>
      <c r="K2" s="247" t="s">
        <v>24</v>
      </c>
      <c r="L2" s="248"/>
      <c r="M2" s="247" t="s">
        <v>25</v>
      </c>
      <c r="N2" s="248"/>
      <c r="O2" s="247" t="s">
        <v>26</v>
      </c>
      <c r="P2" s="248"/>
      <c r="Q2" s="247" t="s">
        <v>27</v>
      </c>
      <c r="R2" s="248"/>
      <c r="S2" s="247" t="s">
        <v>28</v>
      </c>
      <c r="T2" s="248"/>
      <c r="U2" s="247" t="s">
        <v>29</v>
      </c>
      <c r="V2" s="253"/>
      <c r="W2" s="247" t="s">
        <v>30</v>
      </c>
      <c r="X2" s="253"/>
      <c r="Y2" s="247" t="s">
        <v>31</v>
      </c>
      <c r="Z2" s="253"/>
      <c r="AA2" s="247" t="s">
        <v>32</v>
      </c>
      <c r="AB2" s="253"/>
      <c r="AC2" s="247" t="s">
        <v>33</v>
      </c>
      <c r="AD2" s="253"/>
    </row>
    <row r="3" spans="1:30" ht="30" customHeight="1" x14ac:dyDescent="0.25">
      <c r="A3" s="259" t="s">
        <v>6</v>
      </c>
      <c r="B3" s="269"/>
      <c r="C3" s="75"/>
      <c r="D3" s="58"/>
      <c r="E3" s="23"/>
      <c r="F3" s="17"/>
      <c r="G3" s="23"/>
      <c r="H3" s="17"/>
      <c r="I3" s="23"/>
      <c r="J3" s="17"/>
      <c r="K3" s="23"/>
      <c r="L3" s="17"/>
      <c r="M3" s="23"/>
      <c r="N3" s="17"/>
      <c r="O3" s="23"/>
      <c r="P3" s="17"/>
      <c r="Q3" s="23"/>
      <c r="R3" s="17"/>
      <c r="S3" s="69"/>
      <c r="T3" s="66"/>
      <c r="U3" s="69"/>
      <c r="V3" s="66"/>
      <c r="W3" s="23"/>
      <c r="X3" s="17"/>
      <c r="Y3" s="23"/>
      <c r="Z3" s="17"/>
      <c r="AA3" s="69"/>
      <c r="AB3" s="66"/>
      <c r="AC3" s="69"/>
      <c r="AD3" s="73"/>
    </row>
    <row r="4" spans="1:30" s="8" customFormat="1" ht="12.75" customHeight="1" thickBot="1" x14ac:dyDescent="0.25">
      <c r="A4" s="260"/>
      <c r="B4" s="269"/>
      <c r="C4" s="84"/>
      <c r="D4" s="85"/>
      <c r="E4" s="30"/>
      <c r="F4" s="32"/>
      <c r="G4" s="30"/>
      <c r="H4" s="32"/>
      <c r="I4" s="30"/>
      <c r="J4" s="32"/>
      <c r="K4" s="30"/>
      <c r="L4" s="32"/>
      <c r="M4" s="30"/>
      <c r="N4" s="32"/>
      <c r="O4" s="30"/>
      <c r="P4" s="32"/>
      <c r="Q4" s="30"/>
      <c r="R4" s="32"/>
      <c r="S4" s="70"/>
      <c r="T4" s="71"/>
      <c r="U4" s="78"/>
      <c r="V4" s="79"/>
      <c r="W4" s="30"/>
      <c r="X4" s="32"/>
      <c r="Y4" s="30"/>
      <c r="Z4" s="32"/>
      <c r="AA4" s="139"/>
      <c r="AB4" s="141"/>
      <c r="AC4" s="139"/>
      <c r="AD4" s="140"/>
    </row>
    <row r="5" spans="1:30" s="11" customFormat="1" ht="30" customHeight="1" x14ac:dyDescent="0.25">
      <c r="A5" s="257" t="s">
        <v>7</v>
      </c>
      <c r="B5" s="269"/>
      <c r="C5" s="75"/>
      <c r="D5" s="58"/>
      <c r="E5" s="23"/>
      <c r="F5" s="17"/>
      <c r="G5" s="23"/>
      <c r="H5" s="17"/>
      <c r="I5" s="23"/>
      <c r="J5" s="17"/>
      <c r="K5" s="23"/>
      <c r="L5" s="17"/>
      <c r="M5" s="23"/>
      <c r="N5" s="17"/>
      <c r="O5" s="23"/>
      <c r="P5" s="17"/>
      <c r="Q5" s="23"/>
      <c r="R5" s="17"/>
      <c r="S5" s="69"/>
      <c r="T5" s="66"/>
      <c r="U5" s="69"/>
      <c r="V5" s="66"/>
      <c r="W5" s="23"/>
      <c r="X5" s="17"/>
      <c r="Y5" s="21"/>
      <c r="Z5" s="37"/>
      <c r="AA5" s="53"/>
      <c r="AB5" s="37"/>
      <c r="AC5" s="53"/>
      <c r="AD5" s="56"/>
    </row>
    <row r="6" spans="1:30" s="6" customFormat="1" ht="12.75" customHeight="1" thickBot="1" x14ac:dyDescent="0.25">
      <c r="A6" s="258"/>
      <c r="B6" s="269"/>
      <c r="C6" s="84"/>
      <c r="D6" s="85"/>
      <c r="E6" s="30"/>
      <c r="F6" s="32"/>
      <c r="G6" s="30"/>
      <c r="H6" s="32"/>
      <c r="I6" s="30"/>
      <c r="J6" s="32"/>
      <c r="K6" s="30"/>
      <c r="L6" s="32"/>
      <c r="M6" s="30"/>
      <c r="N6" s="32"/>
      <c r="O6" s="30"/>
      <c r="P6" s="32"/>
      <c r="Q6" s="30"/>
      <c r="R6" s="32"/>
      <c r="S6" s="70"/>
      <c r="T6" s="71"/>
      <c r="U6" s="78"/>
      <c r="V6" s="79"/>
      <c r="W6" s="30"/>
      <c r="X6" s="32"/>
      <c r="Y6" s="40"/>
      <c r="Z6" s="38"/>
      <c r="AA6" s="137"/>
      <c r="AB6" s="38"/>
      <c r="AC6" s="137"/>
      <c r="AD6" s="138"/>
    </row>
    <row r="7" spans="1:30" s="11" customFormat="1" ht="30" customHeight="1" x14ac:dyDescent="0.25">
      <c r="A7" s="257" t="s">
        <v>8</v>
      </c>
      <c r="B7" s="269"/>
      <c r="C7" s="74"/>
      <c r="D7" s="57"/>
      <c r="E7" s="19"/>
      <c r="F7" s="22"/>
      <c r="G7" s="23"/>
      <c r="H7" s="12"/>
      <c r="I7" s="19"/>
      <c r="J7" s="22"/>
      <c r="K7" s="23"/>
      <c r="L7" s="12"/>
      <c r="M7" s="23"/>
      <c r="N7" s="12"/>
      <c r="O7" s="23"/>
      <c r="P7" s="12"/>
      <c r="Q7" s="23"/>
      <c r="R7" s="12"/>
      <c r="S7" s="69"/>
      <c r="T7" s="72"/>
      <c r="U7" s="69"/>
      <c r="V7" s="72"/>
      <c r="W7" s="23"/>
      <c r="X7" s="12"/>
      <c r="Y7" s="23"/>
      <c r="Z7" s="12"/>
      <c r="AA7" s="69"/>
      <c r="AB7" s="72"/>
      <c r="AC7" s="69"/>
      <c r="AD7" s="73"/>
    </row>
    <row r="8" spans="1:30" s="6" customFormat="1" ht="12.75" customHeight="1" thickBot="1" x14ac:dyDescent="0.25">
      <c r="A8" s="258"/>
      <c r="B8" s="269"/>
      <c r="C8" s="251"/>
      <c r="D8" s="252"/>
      <c r="E8" s="241"/>
      <c r="F8" s="254"/>
      <c r="G8" s="249"/>
      <c r="H8" s="261"/>
      <c r="I8" s="241"/>
      <c r="J8" s="254"/>
      <c r="K8" s="249"/>
      <c r="L8" s="261"/>
      <c r="M8" s="249"/>
      <c r="N8" s="261"/>
      <c r="O8" s="249"/>
      <c r="P8" s="261"/>
      <c r="Q8" s="249"/>
      <c r="R8" s="261"/>
      <c r="S8" s="249"/>
      <c r="T8" s="261"/>
      <c r="U8" s="249"/>
      <c r="V8" s="261"/>
      <c r="W8" s="249"/>
      <c r="X8" s="261"/>
      <c r="Y8" s="249"/>
      <c r="Z8" s="261"/>
      <c r="AA8" s="249"/>
      <c r="AB8" s="261"/>
      <c r="AC8" s="249"/>
      <c r="AD8" s="261"/>
    </row>
    <row r="9" spans="1:30" s="11" customFormat="1" ht="51.75" customHeight="1" x14ac:dyDescent="0.25">
      <c r="A9" s="257" t="s">
        <v>9</v>
      </c>
      <c r="B9" s="269"/>
      <c r="C9" s="75"/>
      <c r="D9" s="58"/>
      <c r="E9" s="23"/>
      <c r="F9" s="17"/>
      <c r="G9" s="23"/>
      <c r="H9" s="17"/>
      <c r="I9" s="23"/>
      <c r="J9" s="17"/>
      <c r="K9" s="23"/>
      <c r="L9" s="17"/>
      <c r="M9" s="23"/>
      <c r="N9" s="17"/>
      <c r="O9" s="23"/>
      <c r="P9" s="17"/>
      <c r="Q9" s="23"/>
      <c r="R9" s="17"/>
      <c r="S9" s="69"/>
      <c r="T9" s="66"/>
      <c r="U9" s="68" t="s">
        <v>157</v>
      </c>
      <c r="V9" s="67" t="s">
        <v>242</v>
      </c>
      <c r="W9" s="23"/>
      <c r="X9" s="17"/>
      <c r="Y9" s="23"/>
      <c r="Z9" s="17"/>
      <c r="AA9" s="68" t="s">
        <v>157</v>
      </c>
      <c r="AB9" s="67" t="s">
        <v>242</v>
      </c>
      <c r="AC9" s="69"/>
      <c r="AD9" s="73"/>
    </row>
    <row r="10" spans="1:30" s="6" customFormat="1" ht="12.75" customHeight="1" thickBot="1" x14ac:dyDescent="0.25">
      <c r="A10" s="258"/>
      <c r="B10" s="269"/>
      <c r="C10" s="84"/>
      <c r="D10" s="85"/>
      <c r="E10" s="30"/>
      <c r="F10" s="32"/>
      <c r="G10" s="30"/>
      <c r="H10" s="32"/>
      <c r="I10" s="30"/>
      <c r="J10" s="32"/>
      <c r="K10" s="30"/>
      <c r="L10" s="32"/>
      <c r="M10" s="30"/>
      <c r="N10" s="32"/>
      <c r="O10" s="30"/>
      <c r="P10" s="32"/>
      <c r="Q10" s="30"/>
      <c r="R10" s="32"/>
      <c r="S10" s="70"/>
      <c r="T10" s="71"/>
      <c r="U10" s="199" t="s">
        <v>235</v>
      </c>
      <c r="V10" s="200"/>
      <c r="W10" s="30"/>
      <c r="X10" s="32"/>
      <c r="Y10" s="30"/>
      <c r="Z10" s="32"/>
      <c r="AA10" s="199" t="s">
        <v>235</v>
      </c>
      <c r="AB10" s="200"/>
      <c r="AC10" s="139"/>
      <c r="AD10" s="140"/>
    </row>
    <row r="11" spans="1:30" s="11" customFormat="1" ht="37.5" customHeight="1" x14ac:dyDescent="0.25">
      <c r="A11" s="257" t="s">
        <v>10</v>
      </c>
      <c r="B11" s="269"/>
      <c r="C11" s="74"/>
      <c r="D11" s="59"/>
      <c r="E11" s="68" t="s">
        <v>157</v>
      </c>
      <c r="F11" s="18" t="s">
        <v>232</v>
      </c>
      <c r="G11" s="68" t="s">
        <v>157</v>
      </c>
      <c r="H11" s="67" t="s">
        <v>232</v>
      </c>
      <c r="I11" s="68" t="s">
        <v>157</v>
      </c>
      <c r="J11" s="67" t="s">
        <v>232</v>
      </c>
      <c r="K11" s="68" t="s">
        <v>157</v>
      </c>
      <c r="L11" s="67" t="s">
        <v>232</v>
      </c>
      <c r="M11" s="68" t="s">
        <v>157</v>
      </c>
      <c r="N11" s="67" t="s">
        <v>232</v>
      </c>
      <c r="O11" s="68" t="s">
        <v>157</v>
      </c>
      <c r="P11" s="67" t="s">
        <v>232</v>
      </c>
      <c r="Q11" s="68" t="s">
        <v>157</v>
      </c>
      <c r="R11" s="67" t="s">
        <v>232</v>
      </c>
      <c r="S11" s="68" t="s">
        <v>157</v>
      </c>
      <c r="T11" s="67" t="s">
        <v>232</v>
      </c>
      <c r="U11" s="68" t="s">
        <v>157</v>
      </c>
      <c r="V11" s="67" t="s">
        <v>232</v>
      </c>
      <c r="W11" s="68" t="s">
        <v>157</v>
      </c>
      <c r="X11" s="67" t="s">
        <v>232</v>
      </c>
      <c r="Y11" s="68" t="s">
        <v>157</v>
      </c>
      <c r="Z11" s="67" t="s">
        <v>232</v>
      </c>
      <c r="AA11" s="68" t="s">
        <v>157</v>
      </c>
      <c r="AB11" s="67" t="s">
        <v>232</v>
      </c>
      <c r="AC11" s="68" t="s">
        <v>157</v>
      </c>
      <c r="AD11" s="67" t="s">
        <v>232</v>
      </c>
    </row>
    <row r="12" spans="1:30" s="6" customFormat="1" ht="12.75" customHeight="1" thickBot="1" x14ac:dyDescent="0.25">
      <c r="A12" s="258"/>
      <c r="B12" s="269"/>
      <c r="C12" s="81"/>
      <c r="D12" s="82"/>
      <c r="E12" s="28" t="s">
        <v>235</v>
      </c>
      <c r="F12" s="29"/>
      <c r="G12" s="148" t="s">
        <v>235</v>
      </c>
      <c r="H12" s="149"/>
      <c r="I12" s="148" t="s">
        <v>235</v>
      </c>
      <c r="J12" s="149"/>
      <c r="K12" s="148" t="s">
        <v>235</v>
      </c>
      <c r="L12" s="149"/>
      <c r="M12" s="148" t="s">
        <v>235</v>
      </c>
      <c r="N12" s="149"/>
      <c r="O12" s="148" t="s">
        <v>235</v>
      </c>
      <c r="P12" s="149"/>
      <c r="Q12" s="148" t="s">
        <v>235</v>
      </c>
      <c r="R12" s="149"/>
      <c r="S12" s="148" t="s">
        <v>235</v>
      </c>
      <c r="T12" s="149"/>
      <c r="U12" s="148" t="s">
        <v>235</v>
      </c>
      <c r="V12" s="149"/>
      <c r="W12" s="148" t="s">
        <v>235</v>
      </c>
      <c r="X12" s="149"/>
      <c r="Y12" s="148" t="s">
        <v>235</v>
      </c>
      <c r="Z12" s="149"/>
      <c r="AA12" s="148" t="s">
        <v>235</v>
      </c>
      <c r="AB12" s="149"/>
      <c r="AC12" s="148" t="s">
        <v>235</v>
      </c>
      <c r="AD12" s="149"/>
    </row>
    <row r="13" spans="1:30" s="6" customFormat="1" ht="45" customHeight="1" x14ac:dyDescent="0.2">
      <c r="A13" s="257" t="s">
        <v>11</v>
      </c>
      <c r="B13" s="269"/>
      <c r="C13" s="74"/>
      <c r="D13" s="59"/>
      <c r="E13" s="68" t="s">
        <v>157</v>
      </c>
      <c r="F13" s="67" t="s">
        <v>232</v>
      </c>
      <c r="G13" s="68" t="s">
        <v>209</v>
      </c>
      <c r="H13" s="67" t="s">
        <v>232</v>
      </c>
      <c r="I13" s="68" t="s">
        <v>209</v>
      </c>
      <c r="J13" s="67" t="s">
        <v>232</v>
      </c>
      <c r="K13" s="68" t="s">
        <v>209</v>
      </c>
      <c r="L13" s="67" t="s">
        <v>232</v>
      </c>
      <c r="M13" s="68" t="s">
        <v>209</v>
      </c>
      <c r="N13" s="67" t="s">
        <v>232</v>
      </c>
      <c r="O13" s="68" t="s">
        <v>209</v>
      </c>
      <c r="P13" s="67" t="s">
        <v>232</v>
      </c>
      <c r="Q13" s="68" t="s">
        <v>209</v>
      </c>
      <c r="R13" s="67" t="s">
        <v>232</v>
      </c>
      <c r="S13" s="68" t="s">
        <v>209</v>
      </c>
      <c r="T13" s="67" t="s">
        <v>232</v>
      </c>
      <c r="U13" s="68" t="s">
        <v>209</v>
      </c>
      <c r="V13" s="67" t="s">
        <v>232</v>
      </c>
      <c r="W13" s="68" t="s">
        <v>209</v>
      </c>
      <c r="X13" s="67" t="s">
        <v>232</v>
      </c>
      <c r="Y13" s="68" t="s">
        <v>209</v>
      </c>
      <c r="Z13" s="67" t="s">
        <v>232</v>
      </c>
      <c r="AA13" s="68" t="s">
        <v>209</v>
      </c>
      <c r="AB13" s="67" t="s">
        <v>232</v>
      </c>
      <c r="AC13" s="68" t="s">
        <v>209</v>
      </c>
      <c r="AD13" s="67" t="s">
        <v>232</v>
      </c>
    </row>
    <row r="14" spans="1:30" s="6" customFormat="1" ht="12.75" customHeight="1" thickBot="1" x14ac:dyDescent="0.25">
      <c r="A14" s="258"/>
      <c r="B14" s="269"/>
      <c r="C14" s="81"/>
      <c r="D14" s="82"/>
      <c r="E14" s="189" t="s">
        <v>235</v>
      </c>
      <c r="F14" s="190"/>
      <c r="G14" s="148" t="s">
        <v>211</v>
      </c>
      <c r="H14" s="149"/>
      <c r="I14" s="148" t="s">
        <v>211</v>
      </c>
      <c r="J14" s="149"/>
      <c r="K14" s="148" t="s">
        <v>211</v>
      </c>
      <c r="L14" s="149"/>
      <c r="M14" s="148" t="s">
        <v>211</v>
      </c>
      <c r="N14" s="149"/>
      <c r="O14" s="148" t="s">
        <v>211</v>
      </c>
      <c r="P14" s="149"/>
      <c r="Q14" s="148" t="s">
        <v>211</v>
      </c>
      <c r="R14" s="149"/>
      <c r="S14" s="148" t="s">
        <v>211</v>
      </c>
      <c r="T14" s="149"/>
      <c r="U14" s="148" t="s">
        <v>211</v>
      </c>
      <c r="V14" s="149"/>
      <c r="W14" s="148" t="s">
        <v>211</v>
      </c>
      <c r="X14" s="149"/>
      <c r="Y14" s="148" t="s">
        <v>211</v>
      </c>
      <c r="Z14" s="149"/>
      <c r="AA14" s="148" t="s">
        <v>211</v>
      </c>
      <c r="AB14" s="149"/>
      <c r="AC14" s="148" t="s">
        <v>211</v>
      </c>
      <c r="AD14" s="149"/>
    </row>
    <row r="15" spans="1:30" s="11" customFormat="1" ht="32.25" customHeight="1" x14ac:dyDescent="0.25">
      <c r="A15" s="257" t="s">
        <v>15</v>
      </c>
      <c r="B15" s="269"/>
      <c r="C15" s="75"/>
      <c r="D15" s="45"/>
      <c r="E15" s="68" t="s">
        <v>209</v>
      </c>
      <c r="F15" s="67" t="s">
        <v>232</v>
      </c>
      <c r="G15" s="23"/>
      <c r="H15" s="12"/>
      <c r="I15" s="68" t="s">
        <v>209</v>
      </c>
      <c r="J15" s="67" t="s">
        <v>232</v>
      </c>
      <c r="K15" s="23"/>
      <c r="L15" s="12"/>
      <c r="M15" s="23"/>
      <c r="N15" s="12"/>
      <c r="O15" s="23"/>
      <c r="P15" s="12"/>
      <c r="Q15" s="68" t="s">
        <v>209</v>
      </c>
      <c r="R15" s="67" t="s">
        <v>232</v>
      </c>
      <c r="S15" s="68" t="s">
        <v>154</v>
      </c>
      <c r="T15" s="67" t="s">
        <v>232</v>
      </c>
      <c r="U15" s="68" t="s">
        <v>154</v>
      </c>
      <c r="V15" s="67" t="s">
        <v>232</v>
      </c>
      <c r="W15" s="68" t="s">
        <v>154</v>
      </c>
      <c r="X15" s="67" t="s">
        <v>232</v>
      </c>
      <c r="Y15" s="68" t="s">
        <v>209</v>
      </c>
      <c r="Z15" s="67" t="s">
        <v>232</v>
      </c>
      <c r="AA15" s="69"/>
      <c r="AB15" s="72"/>
      <c r="AC15" s="69"/>
      <c r="AD15" s="73"/>
    </row>
    <row r="16" spans="1:30" s="6" customFormat="1" ht="15.75" customHeight="1" thickBot="1" x14ac:dyDescent="0.25">
      <c r="A16" s="258"/>
      <c r="B16" s="270"/>
      <c r="C16" s="84"/>
      <c r="D16" s="86"/>
      <c r="E16" s="174" t="s">
        <v>211</v>
      </c>
      <c r="F16" s="175"/>
      <c r="G16" s="30"/>
      <c r="H16" s="31"/>
      <c r="I16" s="148" t="s">
        <v>211</v>
      </c>
      <c r="J16" s="149"/>
      <c r="K16" s="30"/>
      <c r="L16" s="31"/>
      <c r="M16" s="30"/>
      <c r="N16" s="31"/>
      <c r="O16" s="30"/>
      <c r="P16" s="31"/>
      <c r="Q16" s="148" t="s">
        <v>211</v>
      </c>
      <c r="R16" s="149"/>
      <c r="S16" s="241" t="s">
        <v>208</v>
      </c>
      <c r="T16" s="242"/>
      <c r="U16" s="241" t="s">
        <v>208</v>
      </c>
      <c r="V16" s="242"/>
      <c r="W16" s="241" t="s">
        <v>208</v>
      </c>
      <c r="X16" s="242"/>
      <c r="Y16" s="148" t="s">
        <v>211</v>
      </c>
      <c r="Z16" s="149"/>
      <c r="AA16" s="139"/>
      <c r="AB16" s="140"/>
      <c r="AC16" s="139"/>
      <c r="AD16" s="140"/>
    </row>
    <row r="17" spans="1:30" s="4" customFormat="1" ht="16.5" customHeight="1" thickBot="1" x14ac:dyDescent="0.25">
      <c r="A17" s="26"/>
      <c r="B17" s="268" t="s">
        <v>1</v>
      </c>
      <c r="C17" s="247"/>
      <c r="D17" s="248"/>
      <c r="E17" s="247" t="s">
        <v>42</v>
      </c>
      <c r="F17" s="248"/>
      <c r="G17" s="247" t="s">
        <v>43</v>
      </c>
      <c r="H17" s="248"/>
      <c r="I17" s="247" t="s">
        <v>44</v>
      </c>
      <c r="J17" s="248"/>
      <c r="K17" s="247" t="s">
        <v>45</v>
      </c>
      <c r="L17" s="248"/>
      <c r="M17" s="247" t="s">
        <v>46</v>
      </c>
      <c r="N17" s="248"/>
      <c r="O17" s="247" t="s">
        <v>47</v>
      </c>
      <c r="P17" s="248"/>
      <c r="Q17" s="247" t="s">
        <v>48</v>
      </c>
      <c r="R17" s="248"/>
      <c r="S17" s="247" t="s">
        <v>49</v>
      </c>
      <c r="T17" s="248"/>
      <c r="U17" s="247" t="s">
        <v>50</v>
      </c>
      <c r="V17" s="253"/>
      <c r="W17" s="247" t="s">
        <v>51</v>
      </c>
      <c r="X17" s="253"/>
      <c r="Y17" s="247" t="s">
        <v>52</v>
      </c>
      <c r="Z17" s="253"/>
      <c r="AA17" s="247" t="s">
        <v>53</v>
      </c>
      <c r="AB17" s="253"/>
      <c r="AC17" s="247" t="s">
        <v>54</v>
      </c>
      <c r="AD17" s="253"/>
    </row>
    <row r="18" spans="1:30" s="11" customFormat="1" ht="33" customHeight="1" x14ac:dyDescent="0.25">
      <c r="A18" s="259" t="s">
        <v>6</v>
      </c>
      <c r="B18" s="269"/>
      <c r="C18" s="74"/>
      <c r="D18" s="59"/>
      <c r="E18" s="19"/>
      <c r="F18" s="18"/>
      <c r="G18" s="19"/>
      <c r="H18" s="18"/>
      <c r="I18" s="19"/>
      <c r="J18" s="18"/>
      <c r="K18" s="19"/>
      <c r="L18" s="18"/>
      <c r="M18" s="19"/>
      <c r="N18" s="18"/>
      <c r="O18" s="91"/>
      <c r="P18" s="92"/>
      <c r="Q18" s="68"/>
      <c r="R18" s="67"/>
      <c r="S18" s="19"/>
      <c r="T18" s="18"/>
      <c r="U18" s="19"/>
      <c r="V18" s="18"/>
      <c r="W18" s="19"/>
      <c r="X18" s="18"/>
      <c r="Y18" s="19"/>
      <c r="Z18" s="18"/>
      <c r="AA18" s="68"/>
      <c r="AB18" s="67"/>
      <c r="AC18" s="68"/>
      <c r="AD18" s="52"/>
    </row>
    <row r="19" spans="1:30" s="6" customFormat="1" ht="12" customHeight="1" thickBot="1" x14ac:dyDescent="0.25">
      <c r="A19" s="260"/>
      <c r="B19" s="269"/>
      <c r="C19" s="251"/>
      <c r="D19" s="271"/>
      <c r="E19" s="241"/>
      <c r="F19" s="242"/>
      <c r="G19" s="241"/>
      <c r="H19" s="242"/>
      <c r="I19" s="241"/>
      <c r="J19" s="242"/>
      <c r="K19" s="241"/>
      <c r="L19" s="242"/>
      <c r="M19" s="241"/>
      <c r="N19" s="242"/>
      <c r="O19" s="255"/>
      <c r="P19" s="256"/>
      <c r="Q19" s="241"/>
      <c r="R19" s="242"/>
      <c r="S19" s="241"/>
      <c r="T19" s="242"/>
      <c r="U19" s="241"/>
      <c r="V19" s="242"/>
      <c r="W19" s="241"/>
      <c r="X19" s="242"/>
      <c r="Y19" s="241"/>
      <c r="Z19" s="242"/>
      <c r="AA19" s="241"/>
      <c r="AB19" s="242"/>
      <c r="AC19" s="241"/>
      <c r="AD19" s="254"/>
    </row>
    <row r="20" spans="1:30" s="11" customFormat="1" ht="24" customHeight="1" x14ac:dyDescent="0.25">
      <c r="A20" s="257" t="s">
        <v>7</v>
      </c>
      <c r="B20" s="269"/>
      <c r="C20" s="74"/>
      <c r="D20" s="59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91"/>
      <c r="P20" s="92"/>
      <c r="Q20" s="68"/>
      <c r="R20" s="67"/>
      <c r="S20" s="19"/>
      <c r="T20" s="18"/>
      <c r="U20" s="19"/>
      <c r="V20" s="18"/>
      <c r="W20" s="19"/>
      <c r="X20" s="18"/>
      <c r="Y20" s="19"/>
      <c r="Z20" s="18"/>
      <c r="AA20" s="68"/>
      <c r="AB20" s="67"/>
      <c r="AC20" s="68"/>
      <c r="AD20" s="52"/>
    </row>
    <row r="21" spans="1:30" s="6" customFormat="1" ht="12" customHeight="1" thickBot="1" x14ac:dyDescent="0.25">
      <c r="A21" s="258"/>
      <c r="B21" s="269"/>
      <c r="C21" s="251"/>
      <c r="D21" s="271"/>
      <c r="E21" s="241"/>
      <c r="F21" s="242"/>
      <c r="G21" s="241"/>
      <c r="H21" s="242"/>
      <c r="I21" s="241"/>
      <c r="J21" s="242"/>
      <c r="K21" s="241"/>
      <c r="L21" s="242"/>
      <c r="M21" s="241"/>
      <c r="N21" s="242"/>
      <c r="O21" s="255"/>
      <c r="P21" s="256"/>
      <c r="Q21" s="241"/>
      <c r="R21" s="242"/>
      <c r="S21" s="241"/>
      <c r="T21" s="242"/>
      <c r="U21" s="241"/>
      <c r="V21" s="242"/>
      <c r="W21" s="241"/>
      <c r="X21" s="242"/>
      <c r="Y21" s="241"/>
      <c r="Z21" s="242"/>
      <c r="AA21" s="241"/>
      <c r="AB21" s="242"/>
      <c r="AC21" s="241"/>
      <c r="AD21" s="254"/>
    </row>
    <row r="22" spans="1:30" s="11" customFormat="1" ht="30" customHeight="1" x14ac:dyDescent="0.25">
      <c r="A22" s="257" t="s">
        <v>8</v>
      </c>
      <c r="B22" s="269"/>
      <c r="C22" s="74"/>
      <c r="D22" s="59"/>
      <c r="E22" s="19"/>
      <c r="F22" s="18"/>
      <c r="G22" s="19"/>
      <c r="H22" s="18"/>
      <c r="I22" s="19"/>
      <c r="J22" s="18"/>
      <c r="K22" s="19"/>
      <c r="L22" s="18"/>
      <c r="M22" s="19"/>
      <c r="N22" s="18"/>
      <c r="O22" s="91"/>
      <c r="P22" s="92"/>
      <c r="Q22" s="68"/>
      <c r="R22" s="67"/>
      <c r="S22" s="19"/>
      <c r="T22" s="18"/>
      <c r="U22" s="19"/>
      <c r="V22" s="18"/>
      <c r="W22" s="19"/>
      <c r="X22" s="18"/>
      <c r="Y22" s="19"/>
      <c r="Z22" s="18"/>
      <c r="AA22" s="68"/>
      <c r="AB22" s="67"/>
      <c r="AC22" s="68"/>
      <c r="AD22" s="52"/>
    </row>
    <row r="23" spans="1:30" s="6" customFormat="1" ht="12" customHeight="1" thickBot="1" x14ac:dyDescent="0.25">
      <c r="A23" s="258"/>
      <c r="B23" s="269"/>
      <c r="C23" s="251"/>
      <c r="D23" s="271"/>
      <c r="E23" s="241"/>
      <c r="F23" s="242"/>
      <c r="G23" s="241"/>
      <c r="H23" s="242"/>
      <c r="I23" s="241"/>
      <c r="J23" s="242"/>
      <c r="K23" s="241"/>
      <c r="L23" s="242"/>
      <c r="M23" s="241"/>
      <c r="N23" s="242"/>
      <c r="O23" s="255"/>
      <c r="P23" s="256"/>
      <c r="Q23" s="241"/>
      <c r="R23" s="242"/>
      <c r="S23" s="241"/>
      <c r="T23" s="242"/>
      <c r="U23" s="241"/>
      <c r="V23" s="242"/>
      <c r="W23" s="241"/>
      <c r="X23" s="242"/>
      <c r="Y23" s="241"/>
      <c r="Z23" s="242"/>
      <c r="AA23" s="241"/>
      <c r="AB23" s="242"/>
      <c r="AC23" s="241"/>
      <c r="AD23" s="254"/>
    </row>
    <row r="24" spans="1:30" s="11" customFormat="1" ht="30" customHeight="1" x14ac:dyDescent="0.25">
      <c r="A24" s="257" t="s">
        <v>9</v>
      </c>
      <c r="B24" s="269"/>
      <c r="C24" s="75"/>
      <c r="D24" s="58"/>
      <c r="E24" s="23"/>
      <c r="F24" s="17"/>
      <c r="G24" s="23"/>
      <c r="H24" s="17"/>
      <c r="I24" s="23"/>
      <c r="J24" s="17"/>
      <c r="K24" s="23"/>
      <c r="L24" s="17"/>
      <c r="M24" s="23"/>
      <c r="N24" s="17"/>
      <c r="O24" s="87"/>
      <c r="P24" s="88"/>
      <c r="Q24" s="69"/>
      <c r="R24" s="66"/>
      <c r="S24" s="23"/>
      <c r="T24" s="17"/>
      <c r="U24" s="23"/>
      <c r="V24" s="17"/>
      <c r="W24" s="23"/>
      <c r="X24" s="17"/>
      <c r="Y24" s="23"/>
      <c r="Z24" s="17"/>
      <c r="AA24" s="69"/>
      <c r="AB24" s="66"/>
      <c r="AC24" s="69"/>
      <c r="AD24" s="73"/>
    </row>
    <row r="25" spans="1:30" s="6" customFormat="1" ht="12" customHeight="1" thickBot="1" x14ac:dyDescent="0.25">
      <c r="A25" s="258"/>
      <c r="B25" s="269"/>
      <c r="C25" s="278"/>
      <c r="D25" s="279"/>
      <c r="E25" s="249"/>
      <c r="F25" s="250"/>
      <c r="G25" s="249"/>
      <c r="H25" s="250"/>
      <c r="I25" s="249"/>
      <c r="J25" s="250"/>
      <c r="K25" s="249"/>
      <c r="L25" s="250"/>
      <c r="M25" s="249"/>
      <c r="N25" s="250"/>
      <c r="O25" s="266"/>
      <c r="P25" s="267"/>
      <c r="Q25" s="249"/>
      <c r="R25" s="250"/>
      <c r="S25" s="249"/>
      <c r="T25" s="250"/>
      <c r="U25" s="249"/>
      <c r="V25" s="250"/>
      <c r="W25" s="249"/>
      <c r="X25" s="250"/>
      <c r="Y25" s="249"/>
      <c r="Z25" s="250"/>
      <c r="AA25" s="249"/>
      <c r="AB25" s="250"/>
      <c r="AC25" s="249"/>
      <c r="AD25" s="261"/>
    </row>
    <row r="26" spans="1:30" s="13" customFormat="1" ht="24.75" customHeight="1" x14ac:dyDescent="0.25">
      <c r="A26" s="257" t="s">
        <v>10</v>
      </c>
      <c r="B26" s="269"/>
      <c r="C26" s="75"/>
      <c r="D26" s="58"/>
      <c r="E26" s="23"/>
      <c r="F26" s="17"/>
      <c r="G26" s="23"/>
      <c r="H26" s="17"/>
      <c r="I26" s="23"/>
      <c r="J26" s="17"/>
      <c r="K26" s="23"/>
      <c r="L26" s="17"/>
      <c r="M26" s="23"/>
      <c r="N26" s="17"/>
      <c r="O26" s="87"/>
      <c r="P26" s="88"/>
      <c r="Q26" s="69"/>
      <c r="R26" s="66"/>
      <c r="S26" s="23"/>
      <c r="T26" s="17"/>
      <c r="U26" s="23"/>
      <c r="V26" s="17"/>
      <c r="W26" s="23"/>
      <c r="X26" s="17"/>
      <c r="Y26" s="23"/>
      <c r="Z26" s="17"/>
      <c r="AA26" s="69"/>
      <c r="AB26" s="66"/>
      <c r="AC26" s="69"/>
      <c r="AD26" s="73"/>
    </row>
    <row r="27" spans="1:30" s="14" customFormat="1" ht="12" customHeight="1" thickBot="1" x14ac:dyDescent="0.25">
      <c r="A27" s="258"/>
      <c r="B27" s="269"/>
      <c r="C27" s="84"/>
      <c r="D27" s="85"/>
      <c r="E27" s="30"/>
      <c r="F27" s="32"/>
      <c r="G27" s="30"/>
      <c r="H27" s="32"/>
      <c r="I27" s="30"/>
      <c r="J27" s="32"/>
      <c r="K27" s="30"/>
      <c r="L27" s="32"/>
      <c r="M27" s="30"/>
      <c r="N27" s="32"/>
      <c r="O27" s="90"/>
      <c r="P27" s="96"/>
      <c r="Q27" s="78"/>
      <c r="R27" s="79"/>
      <c r="S27" s="30"/>
      <c r="T27" s="32"/>
      <c r="U27" s="30"/>
      <c r="V27" s="32"/>
      <c r="W27" s="30"/>
      <c r="X27" s="32"/>
      <c r="Y27" s="30"/>
      <c r="Z27" s="32"/>
      <c r="AA27" s="139"/>
      <c r="AB27" s="141"/>
      <c r="AC27" s="139"/>
      <c r="AD27" s="140"/>
    </row>
    <row r="28" spans="1:30" s="14" customFormat="1" ht="33" customHeight="1" x14ac:dyDescent="0.2">
      <c r="A28" s="257" t="s">
        <v>11</v>
      </c>
      <c r="B28" s="269"/>
      <c r="C28" s="75"/>
      <c r="D28" s="5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87"/>
      <c r="P28" s="88"/>
      <c r="Q28" s="69"/>
      <c r="R28" s="66"/>
      <c r="S28" s="49"/>
      <c r="T28" s="48"/>
      <c r="U28" s="49"/>
      <c r="V28" s="48"/>
      <c r="W28" s="49"/>
      <c r="X28" s="48"/>
      <c r="Y28" s="49"/>
      <c r="Z28" s="48"/>
      <c r="AA28" s="69"/>
      <c r="AB28" s="66"/>
      <c r="AC28" s="69"/>
      <c r="AD28" s="73"/>
    </row>
    <row r="29" spans="1:30" s="14" customFormat="1" ht="12" customHeight="1" thickBot="1" x14ac:dyDescent="0.25">
      <c r="A29" s="258"/>
      <c r="B29" s="269"/>
      <c r="C29" s="84"/>
      <c r="D29" s="85"/>
      <c r="E29" s="54"/>
      <c r="F29" s="55"/>
      <c r="G29" s="54"/>
      <c r="H29" s="55"/>
      <c r="I29" s="54"/>
      <c r="J29" s="55"/>
      <c r="K29" s="54"/>
      <c r="L29" s="55"/>
      <c r="M29" s="54"/>
      <c r="N29" s="55"/>
      <c r="O29" s="90"/>
      <c r="P29" s="96"/>
      <c r="Q29" s="78"/>
      <c r="R29" s="79"/>
      <c r="S29" s="54"/>
      <c r="T29" s="55"/>
      <c r="U29" s="54"/>
      <c r="V29" s="55"/>
      <c r="W29" s="54"/>
      <c r="X29" s="55"/>
      <c r="Y29" s="54"/>
      <c r="Z29" s="55"/>
      <c r="AA29" s="139"/>
      <c r="AB29" s="141"/>
      <c r="AC29" s="139"/>
      <c r="AD29" s="140"/>
    </row>
    <row r="30" spans="1:30" ht="31.5" customHeight="1" x14ac:dyDescent="0.25">
      <c r="A30" s="257" t="s">
        <v>15</v>
      </c>
      <c r="B30" s="269"/>
      <c r="C30" s="75"/>
      <c r="D30" s="58"/>
      <c r="E30" s="23"/>
      <c r="F30" s="17"/>
      <c r="G30" s="23"/>
      <c r="H30" s="17"/>
      <c r="I30" s="23"/>
      <c r="J30" s="17"/>
      <c r="K30" s="23"/>
      <c r="L30" s="17"/>
      <c r="M30" s="23"/>
      <c r="N30" s="17"/>
      <c r="O30" s="87"/>
      <c r="P30" s="88"/>
      <c r="Q30" s="69"/>
      <c r="R30" s="66"/>
      <c r="S30" s="23"/>
      <c r="T30" s="17"/>
      <c r="U30" s="23"/>
      <c r="V30" s="17"/>
      <c r="W30" s="23"/>
      <c r="X30" s="17"/>
      <c r="Y30" s="23"/>
      <c r="Z30" s="17"/>
      <c r="AA30" s="69"/>
      <c r="AB30" s="66"/>
      <c r="AC30" s="69"/>
      <c r="AD30" s="73"/>
    </row>
    <row r="31" spans="1:30" s="6" customFormat="1" ht="12" customHeight="1" thickBot="1" x14ac:dyDescent="0.25">
      <c r="A31" s="258"/>
      <c r="B31" s="270"/>
      <c r="C31" s="84"/>
      <c r="D31" s="85"/>
      <c r="E31" s="30"/>
      <c r="F31" s="32"/>
      <c r="G31" s="30"/>
      <c r="H31" s="32"/>
      <c r="I31" s="30"/>
      <c r="J31" s="32"/>
      <c r="K31" s="30"/>
      <c r="L31" s="32"/>
      <c r="M31" s="30"/>
      <c r="N31" s="32"/>
      <c r="O31" s="90"/>
      <c r="P31" s="96"/>
      <c r="Q31" s="78"/>
      <c r="R31" s="79"/>
      <c r="S31" s="30"/>
      <c r="T31" s="32"/>
      <c r="U31" s="30"/>
      <c r="V31" s="32"/>
      <c r="W31" s="30"/>
      <c r="X31" s="32"/>
      <c r="Y31" s="30"/>
      <c r="Z31" s="32"/>
      <c r="AA31" s="139"/>
      <c r="AB31" s="141"/>
      <c r="AC31" s="139"/>
      <c r="AD31" s="140"/>
    </row>
    <row r="32" spans="1:30" s="4" customFormat="1" ht="15" customHeight="1" thickBot="1" x14ac:dyDescent="0.25">
      <c r="A32" s="26"/>
      <c r="B32" s="272" t="s">
        <v>2</v>
      </c>
      <c r="C32" s="247" t="s">
        <v>16</v>
      </c>
      <c r="D32" s="248"/>
      <c r="E32" s="247" t="s">
        <v>63</v>
      </c>
      <c r="F32" s="248"/>
      <c r="G32" s="247" t="s">
        <v>64</v>
      </c>
      <c r="H32" s="248"/>
      <c r="I32" s="247" t="s">
        <v>65</v>
      </c>
      <c r="J32" s="248"/>
      <c r="K32" s="247" t="s">
        <v>66</v>
      </c>
      <c r="L32" s="248"/>
      <c r="M32" s="247" t="s">
        <v>67</v>
      </c>
      <c r="N32" s="248"/>
      <c r="O32" s="247" t="s">
        <v>68</v>
      </c>
      <c r="P32" s="248"/>
      <c r="Q32" s="247" t="s">
        <v>69</v>
      </c>
      <c r="R32" s="248"/>
      <c r="S32" s="247" t="s">
        <v>70</v>
      </c>
      <c r="T32" s="248"/>
      <c r="U32" s="247" t="s">
        <v>71</v>
      </c>
      <c r="V32" s="248"/>
      <c r="W32" s="247" t="s">
        <v>72</v>
      </c>
      <c r="X32" s="248"/>
      <c r="Y32" s="247" t="s">
        <v>73</v>
      </c>
      <c r="Z32" s="248"/>
      <c r="AA32" s="247" t="s">
        <v>74</v>
      </c>
      <c r="AB32" s="248"/>
      <c r="AC32" s="247" t="s">
        <v>75</v>
      </c>
      <c r="AD32" s="253"/>
    </row>
    <row r="33" spans="1:30" s="11" customFormat="1" ht="30" customHeight="1" x14ac:dyDescent="0.25">
      <c r="A33" s="259" t="s">
        <v>6</v>
      </c>
      <c r="B33" s="263"/>
      <c r="C33" s="75"/>
      <c r="D33" s="58"/>
      <c r="E33" s="19"/>
      <c r="F33" s="18"/>
      <c r="G33" s="19"/>
      <c r="H33" s="18"/>
      <c r="I33" s="19"/>
      <c r="J33" s="18"/>
      <c r="K33" s="91"/>
      <c r="L33" s="92"/>
      <c r="M33" s="19"/>
      <c r="N33" s="18"/>
      <c r="O33" s="19"/>
      <c r="P33" s="18"/>
      <c r="Q33" s="68" t="s">
        <v>154</v>
      </c>
      <c r="R33" s="67" t="s">
        <v>244</v>
      </c>
      <c r="S33" s="19"/>
      <c r="T33" s="18"/>
      <c r="U33" s="51"/>
      <c r="V33" s="50"/>
      <c r="W33" s="19"/>
      <c r="X33" s="18"/>
      <c r="Y33" s="19"/>
      <c r="Z33" s="18"/>
      <c r="AA33" s="68"/>
      <c r="AB33" s="67"/>
      <c r="AC33" s="75"/>
      <c r="AD33" s="77"/>
    </row>
    <row r="34" spans="1:30" s="6" customFormat="1" ht="12" customHeight="1" thickBot="1" x14ac:dyDescent="0.25">
      <c r="A34" s="260"/>
      <c r="B34" s="263"/>
      <c r="C34" s="142"/>
      <c r="D34" s="143"/>
      <c r="E34" s="241"/>
      <c r="F34" s="242"/>
      <c r="G34" s="249"/>
      <c r="H34" s="250"/>
      <c r="I34" s="249"/>
      <c r="J34" s="250"/>
      <c r="K34" s="266"/>
      <c r="L34" s="267"/>
      <c r="M34" s="249"/>
      <c r="N34" s="250"/>
      <c r="O34" s="249"/>
      <c r="P34" s="250"/>
      <c r="Q34" s="241" t="s">
        <v>208</v>
      </c>
      <c r="R34" s="242"/>
      <c r="S34" s="249"/>
      <c r="T34" s="250"/>
      <c r="U34" s="249"/>
      <c r="V34" s="250"/>
      <c r="W34" s="249"/>
      <c r="X34" s="250"/>
      <c r="Y34" s="249"/>
      <c r="Z34" s="250"/>
      <c r="AA34" s="249"/>
      <c r="AB34" s="250"/>
      <c r="AC34" s="142"/>
      <c r="AD34" s="147"/>
    </row>
    <row r="35" spans="1:30" s="11" customFormat="1" ht="30" customHeight="1" x14ac:dyDescent="0.25">
      <c r="A35" s="257" t="s">
        <v>7</v>
      </c>
      <c r="B35" s="263"/>
      <c r="C35" s="75"/>
      <c r="D35" s="58"/>
      <c r="E35" s="19"/>
      <c r="F35" s="18"/>
      <c r="G35" s="19"/>
      <c r="H35" s="18"/>
      <c r="I35" s="19"/>
      <c r="J35" s="18"/>
      <c r="K35" s="91"/>
      <c r="L35" s="92"/>
      <c r="M35" s="19"/>
      <c r="N35" s="18"/>
      <c r="O35" s="19"/>
      <c r="P35" s="18"/>
      <c r="Q35" s="68" t="s">
        <v>154</v>
      </c>
      <c r="R35" s="67" t="s">
        <v>244</v>
      </c>
      <c r="S35" s="19"/>
      <c r="T35" s="18"/>
      <c r="U35" s="51"/>
      <c r="V35" s="50"/>
      <c r="W35" s="19"/>
      <c r="X35" s="18"/>
      <c r="Y35" s="19"/>
      <c r="Z35" s="18"/>
      <c r="AA35" s="68"/>
      <c r="AB35" s="67"/>
      <c r="AC35" s="75"/>
      <c r="AD35" s="77"/>
    </row>
    <row r="36" spans="1:30" s="10" customFormat="1" ht="13.5" customHeight="1" thickBot="1" x14ac:dyDescent="0.3">
      <c r="A36" s="258"/>
      <c r="B36" s="263"/>
      <c r="C36" s="142"/>
      <c r="D36" s="143"/>
      <c r="E36" s="249"/>
      <c r="F36" s="250"/>
      <c r="G36" s="241"/>
      <c r="H36" s="242"/>
      <c r="I36" s="241"/>
      <c r="J36" s="242"/>
      <c r="K36" s="255"/>
      <c r="L36" s="256"/>
      <c r="M36" s="241"/>
      <c r="N36" s="242"/>
      <c r="O36" s="241"/>
      <c r="P36" s="242"/>
      <c r="Q36" s="241" t="s">
        <v>208</v>
      </c>
      <c r="R36" s="242"/>
      <c r="S36" s="241"/>
      <c r="T36" s="242"/>
      <c r="U36" s="241"/>
      <c r="V36" s="242"/>
      <c r="W36" s="241"/>
      <c r="X36" s="242"/>
      <c r="Y36" s="241"/>
      <c r="Z36" s="242"/>
      <c r="AA36" s="241"/>
      <c r="AB36" s="242"/>
      <c r="AC36" s="142"/>
      <c r="AD36" s="147"/>
    </row>
    <row r="37" spans="1:30" s="11" customFormat="1" ht="30" customHeight="1" x14ac:dyDescent="0.25">
      <c r="A37" s="257" t="s">
        <v>8</v>
      </c>
      <c r="B37" s="263"/>
      <c r="C37" s="74"/>
      <c r="D37" s="57"/>
      <c r="E37" s="23"/>
      <c r="F37" s="12"/>
      <c r="G37" s="23"/>
      <c r="H37" s="12"/>
      <c r="I37" s="23"/>
      <c r="J37" s="12"/>
      <c r="K37" s="87"/>
      <c r="L37" s="89"/>
      <c r="M37" s="23"/>
      <c r="N37" s="12"/>
      <c r="O37" s="23"/>
      <c r="P37" s="12"/>
      <c r="Q37" s="23"/>
      <c r="R37" s="12"/>
      <c r="S37" s="23"/>
      <c r="T37" s="12"/>
      <c r="U37" s="49"/>
      <c r="V37" s="47"/>
      <c r="W37" s="23"/>
      <c r="X37" s="12"/>
      <c r="Y37" s="23"/>
      <c r="Z37" s="12"/>
      <c r="AA37" s="69"/>
      <c r="AB37" s="72"/>
      <c r="AC37" s="74"/>
      <c r="AD37" s="76"/>
    </row>
    <row r="38" spans="1:30" s="6" customFormat="1" ht="12" customHeight="1" thickBot="1" x14ac:dyDescent="0.25">
      <c r="A38" s="258"/>
      <c r="B38" s="263"/>
      <c r="C38" s="251"/>
      <c r="D38" s="252"/>
      <c r="E38" s="30"/>
      <c r="F38" s="31"/>
      <c r="G38" s="30"/>
      <c r="H38" s="31"/>
      <c r="I38" s="30"/>
      <c r="J38" s="31"/>
      <c r="K38" s="90"/>
      <c r="L38" s="93"/>
      <c r="M38" s="30"/>
      <c r="N38" s="31"/>
      <c r="O38" s="30"/>
      <c r="P38" s="31"/>
      <c r="Q38" s="30"/>
      <c r="R38" s="31"/>
      <c r="S38" s="30"/>
      <c r="T38" s="31"/>
      <c r="U38" s="63"/>
      <c r="V38" s="64"/>
      <c r="W38" s="30"/>
      <c r="X38" s="31"/>
      <c r="Y38" s="30"/>
      <c r="Z38" s="31"/>
      <c r="AA38" s="139"/>
      <c r="AB38" s="140"/>
      <c r="AC38" s="251"/>
      <c r="AD38" s="252"/>
    </row>
    <row r="39" spans="1:30" s="9" customFormat="1" ht="30" customHeight="1" x14ac:dyDescent="0.25">
      <c r="A39" s="257" t="s">
        <v>9</v>
      </c>
      <c r="B39" s="263"/>
      <c r="C39" s="75"/>
      <c r="D39" s="58"/>
      <c r="E39" s="68" t="s">
        <v>154</v>
      </c>
      <c r="F39" s="67" t="s">
        <v>237</v>
      </c>
      <c r="G39" s="68" t="s">
        <v>153</v>
      </c>
      <c r="H39" s="67" t="s">
        <v>241</v>
      </c>
      <c r="I39" s="68" t="s">
        <v>153</v>
      </c>
      <c r="J39" s="67" t="s">
        <v>246</v>
      </c>
      <c r="K39" s="91"/>
      <c r="L39" s="92"/>
      <c r="M39" s="68"/>
      <c r="N39" s="67"/>
      <c r="O39" s="68"/>
      <c r="P39" s="67"/>
      <c r="Q39" s="68"/>
      <c r="R39" s="67"/>
      <c r="S39" s="68"/>
      <c r="T39" s="67"/>
      <c r="U39" s="68"/>
      <c r="V39" s="67"/>
      <c r="W39" s="68"/>
      <c r="X39" s="67"/>
      <c r="Y39" s="68"/>
      <c r="Z39" s="67"/>
      <c r="AA39" s="68"/>
      <c r="AB39" s="67"/>
      <c r="AC39" s="75"/>
      <c r="AD39" s="77"/>
    </row>
    <row r="40" spans="1:30" s="6" customFormat="1" ht="12" customHeight="1" thickBot="1" x14ac:dyDescent="0.25">
      <c r="A40" s="258"/>
      <c r="B40" s="263"/>
      <c r="C40" s="142"/>
      <c r="D40" s="143"/>
      <c r="E40" s="241" t="s">
        <v>208</v>
      </c>
      <c r="F40" s="242"/>
      <c r="G40" s="241" t="s">
        <v>207</v>
      </c>
      <c r="H40" s="242"/>
      <c r="I40" s="241" t="s">
        <v>207</v>
      </c>
      <c r="J40" s="242"/>
      <c r="K40" s="255"/>
      <c r="L40" s="256"/>
      <c r="M40" s="241"/>
      <c r="N40" s="242"/>
      <c r="O40" s="241"/>
      <c r="P40" s="242"/>
      <c r="Q40" s="241"/>
      <c r="R40" s="242"/>
      <c r="S40" s="241"/>
      <c r="T40" s="242"/>
      <c r="U40" s="241"/>
      <c r="V40" s="242"/>
      <c r="W40" s="241"/>
      <c r="X40" s="242"/>
      <c r="Y40" s="241"/>
      <c r="Z40" s="242"/>
      <c r="AA40" s="241"/>
      <c r="AB40" s="242"/>
      <c r="AC40" s="142"/>
      <c r="AD40" s="147"/>
    </row>
    <row r="41" spans="1:30" ht="30" customHeight="1" x14ac:dyDescent="0.25">
      <c r="A41" s="257" t="s">
        <v>10</v>
      </c>
      <c r="B41" s="263"/>
      <c r="C41" s="74"/>
      <c r="D41" s="59"/>
      <c r="E41" s="68" t="s">
        <v>154</v>
      </c>
      <c r="F41" s="18" t="s">
        <v>237</v>
      </c>
      <c r="G41" s="68" t="s">
        <v>154</v>
      </c>
      <c r="H41" s="67" t="s">
        <v>238</v>
      </c>
      <c r="I41" s="68" t="s">
        <v>154</v>
      </c>
      <c r="J41" s="67" t="s">
        <v>247</v>
      </c>
      <c r="K41" s="91"/>
      <c r="L41" s="92"/>
      <c r="M41" s="68" t="s">
        <v>154</v>
      </c>
      <c r="N41" s="67" t="s">
        <v>263</v>
      </c>
      <c r="O41" s="68"/>
      <c r="P41" s="67"/>
      <c r="Q41" s="68"/>
      <c r="R41" s="67"/>
      <c r="S41" s="68"/>
      <c r="T41" s="67"/>
      <c r="U41" s="68"/>
      <c r="V41" s="67"/>
      <c r="W41" s="68"/>
      <c r="X41" s="67"/>
      <c r="Y41" s="68" t="s">
        <v>154</v>
      </c>
      <c r="Z41" s="67" t="s">
        <v>247</v>
      </c>
      <c r="AA41" s="68" t="s">
        <v>154</v>
      </c>
      <c r="AB41" s="67" t="s">
        <v>247</v>
      </c>
      <c r="AC41" s="74"/>
      <c r="AD41" s="76"/>
    </row>
    <row r="42" spans="1:30" s="6" customFormat="1" ht="12" customHeight="1" thickBot="1" x14ac:dyDescent="0.25">
      <c r="A42" s="258"/>
      <c r="B42" s="263"/>
      <c r="C42" s="144"/>
      <c r="D42" s="146"/>
      <c r="E42" s="241" t="s">
        <v>208</v>
      </c>
      <c r="F42" s="242"/>
      <c r="G42" s="241" t="s">
        <v>208</v>
      </c>
      <c r="H42" s="242"/>
      <c r="I42" s="241" t="s">
        <v>208</v>
      </c>
      <c r="J42" s="242"/>
      <c r="K42" s="255"/>
      <c r="L42" s="256"/>
      <c r="M42" s="241" t="s">
        <v>208</v>
      </c>
      <c r="N42" s="242"/>
      <c r="O42" s="241"/>
      <c r="P42" s="242"/>
      <c r="Q42" s="241"/>
      <c r="R42" s="242"/>
      <c r="S42" s="241"/>
      <c r="T42" s="242"/>
      <c r="U42" s="241"/>
      <c r="V42" s="242"/>
      <c r="W42" s="241"/>
      <c r="X42" s="242"/>
      <c r="Y42" s="241" t="s">
        <v>208</v>
      </c>
      <c r="Z42" s="242"/>
      <c r="AA42" s="241" t="s">
        <v>208</v>
      </c>
      <c r="AB42" s="242"/>
      <c r="AC42" s="144"/>
      <c r="AD42" s="145"/>
    </row>
    <row r="43" spans="1:30" s="46" customFormat="1" ht="59.25" customHeight="1" x14ac:dyDescent="0.2">
      <c r="A43" s="257" t="s">
        <v>11</v>
      </c>
      <c r="B43" s="263"/>
      <c r="C43" s="74"/>
      <c r="D43" s="59"/>
      <c r="E43" s="68" t="s">
        <v>153</v>
      </c>
      <c r="F43" s="67" t="s">
        <v>232</v>
      </c>
      <c r="G43" s="68" t="s">
        <v>154</v>
      </c>
      <c r="H43" s="67" t="s">
        <v>232</v>
      </c>
      <c r="I43" s="68" t="s">
        <v>154</v>
      </c>
      <c r="J43" s="67" t="s">
        <v>242</v>
      </c>
      <c r="K43" s="91"/>
      <c r="L43" s="92"/>
      <c r="M43" s="68" t="s">
        <v>154</v>
      </c>
      <c r="N43" s="67" t="s">
        <v>251</v>
      </c>
      <c r="O43" s="68" t="s">
        <v>158</v>
      </c>
      <c r="P43" s="67" t="s">
        <v>263</v>
      </c>
      <c r="Q43" s="68"/>
      <c r="R43" s="67"/>
      <c r="S43" s="68" t="s">
        <v>158</v>
      </c>
      <c r="T43" s="67" t="s">
        <v>237</v>
      </c>
      <c r="U43" s="68" t="s">
        <v>154</v>
      </c>
      <c r="V43" s="67" t="s">
        <v>252</v>
      </c>
      <c r="W43" s="68" t="s">
        <v>158</v>
      </c>
      <c r="X43" s="67" t="s">
        <v>249</v>
      </c>
      <c r="Y43" s="68" t="s">
        <v>154</v>
      </c>
      <c r="Z43" s="67" t="s">
        <v>247</v>
      </c>
      <c r="AA43" s="68" t="s">
        <v>158</v>
      </c>
      <c r="AB43" s="67" t="s">
        <v>249</v>
      </c>
      <c r="AC43" s="74"/>
      <c r="AD43" s="76"/>
    </row>
    <row r="44" spans="1:30" s="46" customFormat="1" ht="12" customHeight="1" thickBot="1" x14ac:dyDescent="0.25">
      <c r="A44" s="258"/>
      <c r="B44" s="263"/>
      <c r="C44" s="144"/>
      <c r="D44" s="146"/>
      <c r="E44" s="241" t="s">
        <v>207</v>
      </c>
      <c r="F44" s="242"/>
      <c r="G44" s="241" t="s">
        <v>208</v>
      </c>
      <c r="H44" s="242"/>
      <c r="I44" s="241" t="s">
        <v>208</v>
      </c>
      <c r="J44" s="242"/>
      <c r="K44" s="255"/>
      <c r="L44" s="256"/>
      <c r="M44" s="241" t="s">
        <v>208</v>
      </c>
      <c r="N44" s="242"/>
      <c r="O44" s="241" t="s">
        <v>231</v>
      </c>
      <c r="P44" s="242"/>
      <c r="Q44" s="241"/>
      <c r="R44" s="242"/>
      <c r="S44" s="241" t="s">
        <v>231</v>
      </c>
      <c r="T44" s="242"/>
      <c r="U44" s="241" t="s">
        <v>208</v>
      </c>
      <c r="V44" s="242"/>
      <c r="W44" s="241" t="s">
        <v>231</v>
      </c>
      <c r="X44" s="242"/>
      <c r="Y44" s="241" t="s">
        <v>208</v>
      </c>
      <c r="Z44" s="242"/>
      <c r="AA44" s="241" t="s">
        <v>231</v>
      </c>
      <c r="AB44" s="242"/>
      <c r="AC44" s="144"/>
      <c r="AD44" s="145"/>
    </row>
    <row r="45" spans="1:30" ht="63.75" customHeight="1" x14ac:dyDescent="0.25">
      <c r="A45" s="257" t="s">
        <v>15</v>
      </c>
      <c r="B45" s="263"/>
      <c r="C45" s="75"/>
      <c r="D45" s="45"/>
      <c r="E45" s="19"/>
      <c r="F45" s="18"/>
      <c r="G45" s="19"/>
      <c r="H45" s="18"/>
      <c r="I45" s="19"/>
      <c r="J45" s="18"/>
      <c r="K45" s="91"/>
      <c r="L45" s="92"/>
      <c r="M45" s="68" t="s">
        <v>153</v>
      </c>
      <c r="N45" s="67" t="s">
        <v>249</v>
      </c>
      <c r="O45" s="68" t="s">
        <v>154</v>
      </c>
      <c r="P45" s="67" t="s">
        <v>255</v>
      </c>
      <c r="Q45" s="68"/>
      <c r="R45" s="67"/>
      <c r="S45" s="68" t="s">
        <v>153</v>
      </c>
      <c r="T45" s="67" t="s">
        <v>237</v>
      </c>
      <c r="U45" s="68" t="s">
        <v>153</v>
      </c>
      <c r="V45" s="67" t="s">
        <v>260</v>
      </c>
      <c r="W45" s="68" t="s">
        <v>153</v>
      </c>
      <c r="X45" s="67" t="s">
        <v>249</v>
      </c>
      <c r="Y45" s="68" t="s">
        <v>153</v>
      </c>
      <c r="Z45" s="67" t="s">
        <v>247</v>
      </c>
      <c r="AA45" s="68" t="s">
        <v>153</v>
      </c>
      <c r="AB45" s="67" t="s">
        <v>249</v>
      </c>
      <c r="AC45" s="75"/>
      <c r="AD45" s="77"/>
    </row>
    <row r="46" spans="1:30" s="6" customFormat="1" ht="12" customHeight="1" thickBot="1" x14ac:dyDescent="0.25">
      <c r="A46" s="258"/>
      <c r="B46" s="264"/>
      <c r="C46" s="142"/>
      <c r="D46" s="147"/>
      <c r="E46" s="241"/>
      <c r="F46" s="242"/>
      <c r="G46" s="241"/>
      <c r="H46" s="242"/>
      <c r="I46" s="241"/>
      <c r="J46" s="242"/>
      <c r="K46" s="255"/>
      <c r="L46" s="256"/>
      <c r="M46" s="241" t="s">
        <v>207</v>
      </c>
      <c r="N46" s="242"/>
      <c r="O46" s="241" t="s">
        <v>208</v>
      </c>
      <c r="P46" s="242"/>
      <c r="Q46" s="241"/>
      <c r="R46" s="242"/>
      <c r="S46" s="227" t="s">
        <v>207</v>
      </c>
      <c r="T46" s="228"/>
      <c r="U46" s="241" t="s">
        <v>207</v>
      </c>
      <c r="V46" s="242"/>
      <c r="W46" s="227" t="s">
        <v>207</v>
      </c>
      <c r="X46" s="228"/>
      <c r="Y46" s="241" t="s">
        <v>207</v>
      </c>
      <c r="Z46" s="242"/>
      <c r="AA46" s="227" t="s">
        <v>207</v>
      </c>
      <c r="AB46" s="228"/>
      <c r="AC46" s="142"/>
      <c r="AD46" s="147"/>
    </row>
    <row r="47" spans="1:30" s="4" customFormat="1" ht="15" customHeight="1" thickBot="1" x14ac:dyDescent="0.25">
      <c r="A47" s="26"/>
      <c r="B47" s="262" t="s">
        <v>3</v>
      </c>
      <c r="C47" s="247" t="s">
        <v>12</v>
      </c>
      <c r="D47" s="248"/>
      <c r="E47" s="247" t="s">
        <v>84</v>
      </c>
      <c r="F47" s="248"/>
      <c r="G47" s="247" t="s">
        <v>85</v>
      </c>
      <c r="H47" s="248"/>
      <c r="I47" s="247" t="s">
        <v>86</v>
      </c>
      <c r="J47" s="248"/>
      <c r="K47" s="247" t="s">
        <v>87</v>
      </c>
      <c r="L47" s="248"/>
      <c r="M47" s="247" t="s">
        <v>88</v>
      </c>
      <c r="N47" s="248"/>
      <c r="O47" s="247" t="s">
        <v>89</v>
      </c>
      <c r="P47" s="248"/>
      <c r="Q47" s="247" t="s">
        <v>90</v>
      </c>
      <c r="R47" s="248"/>
      <c r="S47" s="247" t="s">
        <v>91</v>
      </c>
      <c r="T47" s="248"/>
      <c r="U47" s="247" t="s">
        <v>92</v>
      </c>
      <c r="V47" s="248"/>
      <c r="W47" s="247" t="s">
        <v>93</v>
      </c>
      <c r="X47" s="248"/>
      <c r="Y47" s="247" t="s">
        <v>94</v>
      </c>
      <c r="Z47" s="248"/>
      <c r="AA47" s="247" t="s">
        <v>95</v>
      </c>
      <c r="AB47" s="248"/>
      <c r="AC47" s="247" t="s">
        <v>96</v>
      </c>
      <c r="AD47" s="253"/>
    </row>
    <row r="48" spans="1:30" s="11" customFormat="1" ht="30" customHeight="1" x14ac:dyDescent="0.25">
      <c r="A48" s="259" t="s">
        <v>6</v>
      </c>
      <c r="B48" s="263"/>
      <c r="C48" s="75"/>
      <c r="D48" s="58"/>
      <c r="E48" s="19"/>
      <c r="F48" s="18"/>
      <c r="G48" s="19"/>
      <c r="H48" s="17"/>
      <c r="I48" s="23"/>
      <c r="J48" s="17"/>
      <c r="K48" s="23"/>
      <c r="L48" s="12"/>
      <c r="M48" s="19"/>
      <c r="N48" s="17"/>
      <c r="O48" s="23"/>
      <c r="P48" s="17"/>
      <c r="Q48" s="23"/>
      <c r="R48" s="12"/>
      <c r="S48" s="19"/>
      <c r="T48" s="17"/>
      <c r="U48" s="69"/>
      <c r="V48" s="66"/>
      <c r="W48" s="23"/>
      <c r="X48" s="12"/>
      <c r="Y48" s="19"/>
      <c r="Z48" s="18"/>
      <c r="AA48" s="69"/>
      <c r="AB48" s="66"/>
      <c r="AC48" s="75"/>
      <c r="AD48" s="77"/>
    </row>
    <row r="49" spans="1:30" s="6" customFormat="1" ht="12.75" customHeight="1" thickBot="1" x14ac:dyDescent="0.25">
      <c r="A49" s="260"/>
      <c r="B49" s="263"/>
      <c r="C49" s="142"/>
      <c r="D49" s="143"/>
      <c r="E49" s="241"/>
      <c r="F49" s="242"/>
      <c r="G49" s="241"/>
      <c r="H49" s="242"/>
      <c r="I49" s="30"/>
      <c r="J49" s="32"/>
      <c r="K49" s="30"/>
      <c r="L49" s="31"/>
      <c r="M49" s="241"/>
      <c r="N49" s="242"/>
      <c r="O49" s="30"/>
      <c r="P49" s="32"/>
      <c r="Q49" s="30"/>
      <c r="R49" s="31"/>
      <c r="S49" s="241"/>
      <c r="T49" s="242"/>
      <c r="U49" s="80"/>
      <c r="V49" s="83"/>
      <c r="W49" s="30"/>
      <c r="X49" s="31"/>
      <c r="Y49" s="241"/>
      <c r="Z49" s="254"/>
      <c r="AA49" s="139"/>
      <c r="AB49" s="141"/>
      <c r="AC49" s="142"/>
      <c r="AD49" s="147"/>
    </row>
    <row r="50" spans="1:30" s="11" customFormat="1" ht="35.450000000000003" customHeight="1" x14ac:dyDescent="0.25">
      <c r="A50" s="257" t="s">
        <v>7</v>
      </c>
      <c r="B50" s="263"/>
      <c r="C50" s="75"/>
      <c r="D50" s="58"/>
      <c r="E50" s="23"/>
      <c r="F50" s="17"/>
      <c r="G50" s="23"/>
      <c r="H50" s="17"/>
      <c r="I50" s="23"/>
      <c r="J50" s="17"/>
      <c r="K50" s="23"/>
      <c r="L50" s="17"/>
      <c r="M50" s="23"/>
      <c r="N50" s="17"/>
      <c r="O50" s="23"/>
      <c r="P50" s="17"/>
      <c r="Q50" s="23"/>
      <c r="R50" s="17"/>
      <c r="S50" s="23"/>
      <c r="T50" s="17"/>
      <c r="U50" s="69"/>
      <c r="V50" s="66"/>
      <c r="W50" s="23"/>
      <c r="X50" s="17"/>
      <c r="Y50" s="23"/>
      <c r="Z50" s="17"/>
      <c r="AA50" s="69"/>
      <c r="AB50" s="66"/>
      <c r="AC50" s="75"/>
      <c r="AD50" s="77"/>
    </row>
    <row r="51" spans="1:30" s="6" customFormat="1" ht="12" customHeight="1" thickBot="1" x14ac:dyDescent="0.25">
      <c r="A51" s="258"/>
      <c r="B51" s="263"/>
      <c r="C51" s="142"/>
      <c r="D51" s="143"/>
      <c r="E51" s="30"/>
      <c r="F51" s="32"/>
      <c r="G51" s="30"/>
      <c r="H51" s="32"/>
      <c r="I51" s="30"/>
      <c r="J51" s="32"/>
      <c r="K51" s="30"/>
      <c r="L51" s="32"/>
      <c r="M51" s="30"/>
      <c r="N51" s="32"/>
      <c r="O51" s="30"/>
      <c r="P51" s="32"/>
      <c r="Q51" s="30"/>
      <c r="R51" s="32"/>
      <c r="S51" s="30"/>
      <c r="T51" s="32"/>
      <c r="U51" s="80"/>
      <c r="V51" s="83"/>
      <c r="W51" s="30"/>
      <c r="X51" s="32"/>
      <c r="Y51" s="30"/>
      <c r="Z51" s="32"/>
      <c r="AA51" s="139"/>
      <c r="AB51" s="141"/>
      <c r="AC51" s="142"/>
      <c r="AD51" s="147"/>
    </row>
    <row r="52" spans="1:30" s="11" customFormat="1" ht="46.5" customHeight="1" x14ac:dyDescent="0.25">
      <c r="A52" s="257" t="s">
        <v>8</v>
      </c>
      <c r="B52" s="263"/>
      <c r="C52" s="74"/>
      <c r="D52" s="57"/>
      <c r="E52" s="49"/>
      <c r="F52" s="48"/>
      <c r="G52" s="49"/>
      <c r="H52" s="48"/>
      <c r="I52" s="49"/>
      <c r="J52" s="48"/>
      <c r="K52" s="49"/>
      <c r="L52" s="48"/>
      <c r="M52" s="49"/>
      <c r="N52" s="48"/>
      <c r="O52" s="49"/>
      <c r="P52" s="48"/>
      <c r="Q52" s="49"/>
      <c r="R52" s="48"/>
      <c r="S52" s="49"/>
      <c r="T52" s="48"/>
      <c r="U52" s="68" t="s">
        <v>152</v>
      </c>
      <c r="V52" s="67" t="s">
        <v>247</v>
      </c>
      <c r="W52" s="49"/>
      <c r="X52" s="48"/>
      <c r="Y52" s="49"/>
      <c r="Z52" s="48"/>
      <c r="AA52" s="69"/>
      <c r="AB52" s="66"/>
      <c r="AC52" s="74"/>
      <c r="AD52" s="76"/>
    </row>
    <row r="53" spans="1:30" s="6" customFormat="1" ht="12" customHeight="1" thickBot="1" x14ac:dyDescent="0.25">
      <c r="A53" s="258"/>
      <c r="B53" s="263"/>
      <c r="C53" s="251"/>
      <c r="D53" s="252"/>
      <c r="E53" s="63"/>
      <c r="F53" s="65"/>
      <c r="G53" s="63"/>
      <c r="H53" s="65"/>
      <c r="I53" s="63"/>
      <c r="J53" s="65"/>
      <c r="K53" s="63"/>
      <c r="L53" s="65"/>
      <c r="M53" s="63"/>
      <c r="N53" s="65"/>
      <c r="O53" s="63"/>
      <c r="P53" s="65"/>
      <c r="Q53" s="63"/>
      <c r="R53" s="65"/>
      <c r="S53" s="63"/>
      <c r="T53" s="65"/>
      <c r="U53" s="241" t="s">
        <v>206</v>
      </c>
      <c r="V53" s="242"/>
      <c r="W53" s="63"/>
      <c r="X53" s="65"/>
      <c r="Y53" s="63"/>
      <c r="Z53" s="65"/>
      <c r="AA53" s="139"/>
      <c r="AB53" s="141"/>
      <c r="AC53" s="251"/>
      <c r="AD53" s="252"/>
    </row>
    <row r="54" spans="1:30" s="11" customFormat="1" ht="58.5" customHeight="1" x14ac:dyDescent="0.25">
      <c r="A54" s="257" t="s">
        <v>9</v>
      </c>
      <c r="B54" s="263"/>
      <c r="C54" s="75"/>
      <c r="D54" s="58"/>
      <c r="E54" s="68" t="s">
        <v>152</v>
      </c>
      <c r="F54" s="67" t="s">
        <v>237</v>
      </c>
      <c r="G54" s="68" t="s">
        <v>152</v>
      </c>
      <c r="H54" s="67" t="s">
        <v>242</v>
      </c>
      <c r="I54" s="68" t="s">
        <v>152</v>
      </c>
      <c r="J54" s="67" t="s">
        <v>242</v>
      </c>
      <c r="K54" s="68" t="s">
        <v>152</v>
      </c>
      <c r="L54" s="67" t="s">
        <v>264</v>
      </c>
      <c r="M54" s="68" t="s">
        <v>152</v>
      </c>
      <c r="N54" s="67" t="s">
        <v>263</v>
      </c>
      <c r="O54" s="68"/>
      <c r="P54" s="67"/>
      <c r="Q54" s="68" t="s">
        <v>152</v>
      </c>
      <c r="R54" s="67" t="s">
        <v>247</v>
      </c>
      <c r="S54" s="68" t="s">
        <v>152</v>
      </c>
      <c r="T54" s="67" t="s">
        <v>247</v>
      </c>
      <c r="U54" s="68" t="s">
        <v>152</v>
      </c>
      <c r="V54" s="67" t="s">
        <v>247</v>
      </c>
      <c r="W54" s="68" t="s">
        <v>152</v>
      </c>
      <c r="X54" s="67" t="s">
        <v>263</v>
      </c>
      <c r="Y54" s="68" t="s">
        <v>152</v>
      </c>
      <c r="Z54" s="67" t="s">
        <v>247</v>
      </c>
      <c r="AA54" s="68" t="s">
        <v>152</v>
      </c>
      <c r="AB54" s="67" t="s">
        <v>250</v>
      </c>
      <c r="AC54" s="75"/>
      <c r="AD54" s="77"/>
    </row>
    <row r="55" spans="1:30" s="6" customFormat="1" ht="12" customHeight="1" thickBot="1" x14ac:dyDescent="0.25">
      <c r="A55" s="258"/>
      <c r="B55" s="263"/>
      <c r="C55" s="142"/>
      <c r="D55" s="143"/>
      <c r="E55" s="241" t="s">
        <v>206</v>
      </c>
      <c r="F55" s="242"/>
      <c r="G55" s="241" t="s">
        <v>206</v>
      </c>
      <c r="H55" s="242"/>
      <c r="I55" s="241" t="s">
        <v>206</v>
      </c>
      <c r="J55" s="242"/>
      <c r="K55" s="241" t="s">
        <v>206</v>
      </c>
      <c r="L55" s="242"/>
      <c r="M55" s="241" t="s">
        <v>206</v>
      </c>
      <c r="N55" s="242"/>
      <c r="O55" s="241"/>
      <c r="P55" s="242"/>
      <c r="Q55" s="241" t="s">
        <v>206</v>
      </c>
      <c r="R55" s="242"/>
      <c r="S55" s="241" t="s">
        <v>206</v>
      </c>
      <c r="T55" s="242"/>
      <c r="U55" s="241" t="s">
        <v>206</v>
      </c>
      <c r="V55" s="242"/>
      <c r="W55" s="241" t="s">
        <v>206</v>
      </c>
      <c r="X55" s="242"/>
      <c r="Y55" s="241" t="s">
        <v>206</v>
      </c>
      <c r="Z55" s="242"/>
      <c r="AA55" s="241" t="s">
        <v>206</v>
      </c>
      <c r="AB55" s="242"/>
      <c r="AC55" s="142"/>
      <c r="AD55" s="147"/>
    </row>
    <row r="56" spans="1:30" ht="51.75" customHeight="1" x14ac:dyDescent="0.25">
      <c r="A56" s="257" t="s">
        <v>10</v>
      </c>
      <c r="B56" s="263"/>
      <c r="C56" s="74"/>
      <c r="D56" s="59"/>
      <c r="E56" s="68" t="s">
        <v>158</v>
      </c>
      <c r="F56" s="67" t="s">
        <v>232</v>
      </c>
      <c r="G56" s="68" t="s">
        <v>152</v>
      </c>
      <c r="H56" s="67" t="s">
        <v>232</v>
      </c>
      <c r="I56" s="68" t="s">
        <v>158</v>
      </c>
      <c r="J56" s="67" t="s">
        <v>232</v>
      </c>
      <c r="K56" s="68" t="s">
        <v>152</v>
      </c>
      <c r="L56" s="67" t="s">
        <v>232</v>
      </c>
      <c r="M56" s="68" t="s">
        <v>158</v>
      </c>
      <c r="N56" s="67" t="s">
        <v>232</v>
      </c>
      <c r="O56" s="68" t="s">
        <v>152</v>
      </c>
      <c r="P56" s="67" t="s">
        <v>232</v>
      </c>
      <c r="Q56" s="68" t="s">
        <v>158</v>
      </c>
      <c r="R56" s="67" t="s">
        <v>232</v>
      </c>
      <c r="S56" s="68" t="s">
        <v>152</v>
      </c>
      <c r="T56" s="67" t="s">
        <v>232</v>
      </c>
      <c r="U56" s="68" t="s">
        <v>158</v>
      </c>
      <c r="V56" s="67" t="s">
        <v>232</v>
      </c>
      <c r="W56" s="68" t="s">
        <v>152</v>
      </c>
      <c r="X56" s="67" t="s">
        <v>232</v>
      </c>
      <c r="Y56" s="68" t="s">
        <v>158</v>
      </c>
      <c r="Z56" s="67" t="s">
        <v>232</v>
      </c>
      <c r="AA56" s="68" t="s">
        <v>152</v>
      </c>
      <c r="AB56" s="67" t="s">
        <v>232</v>
      </c>
      <c r="AC56" s="74"/>
      <c r="AD56" s="76"/>
    </row>
    <row r="57" spans="1:30" s="6" customFormat="1" ht="12" customHeight="1" thickBot="1" x14ac:dyDescent="0.25">
      <c r="A57" s="258"/>
      <c r="B57" s="263"/>
      <c r="C57" s="144"/>
      <c r="D57" s="146"/>
      <c r="E57" s="241" t="s">
        <v>231</v>
      </c>
      <c r="F57" s="242"/>
      <c r="G57" s="241" t="s">
        <v>206</v>
      </c>
      <c r="H57" s="242"/>
      <c r="I57" s="241" t="s">
        <v>231</v>
      </c>
      <c r="J57" s="242"/>
      <c r="K57" s="241" t="s">
        <v>206</v>
      </c>
      <c r="L57" s="242"/>
      <c r="M57" s="241" t="s">
        <v>231</v>
      </c>
      <c r="N57" s="242"/>
      <c r="O57" s="241" t="s">
        <v>206</v>
      </c>
      <c r="P57" s="242"/>
      <c r="Q57" s="241" t="s">
        <v>231</v>
      </c>
      <c r="R57" s="242"/>
      <c r="S57" s="241" t="s">
        <v>206</v>
      </c>
      <c r="T57" s="242"/>
      <c r="U57" s="241" t="s">
        <v>231</v>
      </c>
      <c r="V57" s="242"/>
      <c r="W57" s="241" t="s">
        <v>206</v>
      </c>
      <c r="X57" s="242"/>
      <c r="Y57" s="241" t="s">
        <v>231</v>
      </c>
      <c r="Z57" s="242"/>
      <c r="AA57" s="241" t="s">
        <v>206</v>
      </c>
      <c r="AB57" s="242"/>
      <c r="AC57" s="144"/>
      <c r="AD57" s="145"/>
    </row>
    <row r="58" spans="1:30" s="46" customFormat="1" ht="30" customHeight="1" x14ac:dyDescent="0.2">
      <c r="A58" s="257" t="s">
        <v>11</v>
      </c>
      <c r="B58" s="263"/>
      <c r="C58" s="74"/>
      <c r="D58" s="59"/>
      <c r="E58" s="51"/>
      <c r="F58" s="50"/>
      <c r="G58" s="51"/>
      <c r="H58" s="50"/>
      <c r="I58" s="51"/>
      <c r="J58" s="50"/>
      <c r="K58" s="51"/>
      <c r="L58" s="50"/>
      <c r="M58" s="51"/>
      <c r="N58" s="50"/>
      <c r="O58" s="69" t="s">
        <v>156</v>
      </c>
      <c r="P58" s="72" t="s">
        <v>243</v>
      </c>
      <c r="Q58" s="51"/>
      <c r="R58" s="50"/>
      <c r="S58" s="69" t="s">
        <v>156</v>
      </c>
      <c r="T58" s="72" t="s">
        <v>254</v>
      </c>
      <c r="U58" s="68"/>
      <c r="V58" s="67"/>
      <c r="W58" s="68" t="s">
        <v>153</v>
      </c>
      <c r="X58" s="67" t="s">
        <v>274</v>
      </c>
      <c r="Y58" s="51"/>
      <c r="Z58" s="50"/>
      <c r="AA58" s="69" t="s">
        <v>156</v>
      </c>
      <c r="AB58" s="72" t="s">
        <v>243</v>
      </c>
      <c r="AC58" s="74"/>
      <c r="AD58" s="76"/>
    </row>
    <row r="59" spans="1:30" s="46" customFormat="1" ht="12" customHeight="1" thickBot="1" x14ac:dyDescent="0.25">
      <c r="A59" s="258"/>
      <c r="B59" s="263"/>
      <c r="C59" s="144"/>
      <c r="D59" s="146"/>
      <c r="E59" s="241"/>
      <c r="F59" s="242"/>
      <c r="G59" s="241"/>
      <c r="H59" s="242"/>
      <c r="I59" s="241"/>
      <c r="J59" s="242"/>
      <c r="K59" s="241"/>
      <c r="L59" s="242"/>
      <c r="M59" s="241"/>
      <c r="N59" s="242"/>
      <c r="O59" s="201" t="s">
        <v>233</v>
      </c>
      <c r="P59" s="202"/>
      <c r="Q59" s="241"/>
      <c r="R59" s="242"/>
      <c r="S59" s="201" t="s">
        <v>233</v>
      </c>
      <c r="T59" s="202"/>
      <c r="U59" s="241"/>
      <c r="V59" s="242"/>
      <c r="W59" s="241" t="s">
        <v>207</v>
      </c>
      <c r="X59" s="242"/>
      <c r="Y59" s="241"/>
      <c r="Z59" s="242"/>
      <c r="AA59" s="201" t="s">
        <v>233</v>
      </c>
      <c r="AB59" s="202"/>
      <c r="AC59" s="144"/>
      <c r="AD59" s="145"/>
    </row>
    <row r="60" spans="1:30" ht="31.5" customHeight="1" x14ac:dyDescent="0.25">
      <c r="A60" s="257" t="s">
        <v>15</v>
      </c>
      <c r="B60" s="263"/>
      <c r="C60" s="75"/>
      <c r="D60" s="45"/>
      <c r="E60" s="19"/>
      <c r="F60" s="18"/>
      <c r="G60" s="19"/>
      <c r="H60" s="18"/>
      <c r="I60" s="19"/>
      <c r="J60" s="18"/>
      <c r="K60" s="19"/>
      <c r="L60" s="18"/>
      <c r="M60" s="19"/>
      <c r="N60" s="18"/>
      <c r="O60" s="68" t="s">
        <v>153</v>
      </c>
      <c r="P60" s="67" t="s">
        <v>260</v>
      </c>
      <c r="Q60" s="19"/>
      <c r="R60" s="18"/>
      <c r="S60" s="68" t="s">
        <v>153</v>
      </c>
      <c r="T60" s="67" t="s">
        <v>260</v>
      </c>
      <c r="U60" s="68"/>
      <c r="V60" s="67"/>
      <c r="W60" s="68" t="s">
        <v>153</v>
      </c>
      <c r="X60" s="67" t="s">
        <v>274</v>
      </c>
      <c r="Y60" s="19"/>
      <c r="Z60" s="18"/>
      <c r="AA60" s="68" t="s">
        <v>153</v>
      </c>
      <c r="AB60" s="67" t="s">
        <v>260</v>
      </c>
      <c r="AC60" s="75"/>
      <c r="AD60" s="77"/>
    </row>
    <row r="61" spans="1:30" s="6" customFormat="1" ht="12" customHeight="1" thickBot="1" x14ac:dyDescent="0.25">
      <c r="A61" s="258"/>
      <c r="B61" s="264"/>
      <c r="C61" s="142"/>
      <c r="D61" s="147"/>
      <c r="E61" s="241"/>
      <c r="F61" s="242"/>
      <c r="G61" s="241"/>
      <c r="H61" s="242"/>
      <c r="I61" s="241"/>
      <c r="J61" s="242"/>
      <c r="K61" s="241"/>
      <c r="L61" s="242"/>
      <c r="M61" s="241"/>
      <c r="N61" s="242"/>
      <c r="O61" s="241" t="s">
        <v>207</v>
      </c>
      <c r="P61" s="242"/>
      <c r="Q61" s="241"/>
      <c r="R61" s="242"/>
      <c r="S61" s="241" t="s">
        <v>207</v>
      </c>
      <c r="T61" s="242"/>
      <c r="U61" s="241"/>
      <c r="V61" s="242"/>
      <c r="W61" s="241" t="s">
        <v>207</v>
      </c>
      <c r="X61" s="242"/>
      <c r="Y61" s="241"/>
      <c r="Z61" s="242"/>
      <c r="AA61" s="241" t="s">
        <v>207</v>
      </c>
      <c r="AB61" s="242"/>
      <c r="AC61" s="142"/>
      <c r="AD61" s="147"/>
    </row>
    <row r="62" spans="1:30" s="4" customFormat="1" ht="15" customHeight="1" thickBot="1" x14ac:dyDescent="0.25">
      <c r="A62" s="26"/>
      <c r="B62" s="262" t="s">
        <v>4</v>
      </c>
      <c r="C62" s="247" t="s">
        <v>13</v>
      </c>
      <c r="D62" s="248"/>
      <c r="E62" s="247" t="s">
        <v>105</v>
      </c>
      <c r="F62" s="248"/>
      <c r="G62" s="247" t="s">
        <v>110</v>
      </c>
      <c r="H62" s="248"/>
      <c r="I62" s="247" t="s">
        <v>111</v>
      </c>
      <c r="J62" s="248"/>
      <c r="K62" s="247" t="s">
        <v>112</v>
      </c>
      <c r="L62" s="248"/>
      <c r="M62" s="247" t="s">
        <v>113</v>
      </c>
      <c r="N62" s="248"/>
      <c r="O62" s="247" t="s">
        <v>106</v>
      </c>
      <c r="P62" s="248"/>
      <c r="Q62" s="247" t="s">
        <v>107</v>
      </c>
      <c r="R62" s="248"/>
      <c r="S62" s="247" t="s">
        <v>108</v>
      </c>
      <c r="T62" s="248"/>
      <c r="U62" s="247" t="s">
        <v>109</v>
      </c>
      <c r="V62" s="248"/>
      <c r="W62" s="247" t="s">
        <v>114</v>
      </c>
      <c r="X62" s="248"/>
      <c r="Y62" s="247" t="s">
        <v>115</v>
      </c>
      <c r="Z62" s="248"/>
      <c r="AA62" s="247" t="s">
        <v>116</v>
      </c>
      <c r="AB62" s="248"/>
      <c r="AC62" s="247" t="s">
        <v>117</v>
      </c>
      <c r="AD62" s="253"/>
    </row>
    <row r="63" spans="1:30" s="11" customFormat="1" ht="35.450000000000003" customHeight="1" x14ac:dyDescent="0.25">
      <c r="A63" s="259" t="s">
        <v>6</v>
      </c>
      <c r="B63" s="263"/>
      <c r="C63" s="75"/>
      <c r="D63" s="58"/>
      <c r="E63" s="19"/>
      <c r="F63" s="18"/>
      <c r="G63" s="19"/>
      <c r="H63" s="18"/>
      <c r="I63" s="19"/>
      <c r="J63" s="18"/>
      <c r="K63" s="19"/>
      <c r="L63" s="18"/>
      <c r="M63" s="19"/>
      <c r="N63" s="18"/>
      <c r="O63" s="19"/>
      <c r="P63" s="18"/>
      <c r="Q63" s="19"/>
      <c r="R63" s="18"/>
      <c r="S63" s="19"/>
      <c r="T63" s="18"/>
      <c r="U63" s="19"/>
      <c r="V63" s="18"/>
      <c r="W63" s="19"/>
      <c r="X63" s="18"/>
      <c r="Y63" s="19"/>
      <c r="Z63" s="18"/>
      <c r="AA63" s="68"/>
      <c r="AB63" s="67"/>
      <c r="AC63" s="75"/>
      <c r="AD63" s="77"/>
    </row>
    <row r="64" spans="1:30" s="6" customFormat="1" ht="12" customHeight="1" thickBot="1" x14ac:dyDescent="0.25">
      <c r="A64" s="260"/>
      <c r="B64" s="263"/>
      <c r="C64" s="142"/>
      <c r="D64" s="143"/>
      <c r="E64" s="241"/>
      <c r="F64" s="242"/>
      <c r="G64" s="241"/>
      <c r="H64" s="242"/>
      <c r="I64" s="241"/>
      <c r="J64" s="242"/>
      <c r="K64" s="241"/>
      <c r="L64" s="242"/>
      <c r="M64" s="241"/>
      <c r="N64" s="242"/>
      <c r="O64" s="241"/>
      <c r="P64" s="242"/>
      <c r="Q64" s="241"/>
      <c r="R64" s="242"/>
      <c r="S64" s="241"/>
      <c r="T64" s="242"/>
      <c r="U64" s="241"/>
      <c r="V64" s="242"/>
      <c r="W64" s="241"/>
      <c r="X64" s="242"/>
      <c r="Y64" s="241"/>
      <c r="Z64" s="242"/>
      <c r="AA64" s="241"/>
      <c r="AB64" s="242"/>
      <c r="AC64" s="142"/>
      <c r="AD64" s="147"/>
    </row>
    <row r="65" spans="1:30" s="11" customFormat="1" ht="30" customHeight="1" x14ac:dyDescent="0.25">
      <c r="A65" s="257" t="s">
        <v>7</v>
      </c>
      <c r="B65" s="263"/>
      <c r="C65" s="75"/>
      <c r="D65" s="58"/>
      <c r="E65" s="19"/>
      <c r="F65" s="18"/>
      <c r="G65" s="19"/>
      <c r="H65" s="18"/>
      <c r="I65" s="19"/>
      <c r="J65" s="18"/>
      <c r="K65" s="19"/>
      <c r="L65" s="18"/>
      <c r="M65" s="19"/>
      <c r="N65" s="18"/>
      <c r="O65" s="19"/>
      <c r="P65" s="18"/>
      <c r="Q65" s="19"/>
      <c r="R65" s="18"/>
      <c r="S65" s="19"/>
      <c r="T65" s="18"/>
      <c r="U65" s="19"/>
      <c r="V65" s="18"/>
      <c r="W65" s="19"/>
      <c r="X65" s="18"/>
      <c r="Y65" s="19"/>
      <c r="Z65" s="18"/>
      <c r="AA65" s="68"/>
      <c r="AB65" s="67"/>
      <c r="AC65" s="75"/>
      <c r="AD65" s="77"/>
    </row>
    <row r="66" spans="1:30" s="6" customFormat="1" ht="12" customHeight="1" thickBot="1" x14ac:dyDescent="0.25">
      <c r="A66" s="258"/>
      <c r="B66" s="263"/>
      <c r="C66" s="142"/>
      <c r="D66" s="143"/>
      <c r="E66" s="241"/>
      <c r="F66" s="242"/>
      <c r="G66" s="241"/>
      <c r="H66" s="242"/>
      <c r="I66" s="241"/>
      <c r="J66" s="242"/>
      <c r="K66" s="241"/>
      <c r="L66" s="242"/>
      <c r="M66" s="241"/>
      <c r="N66" s="242"/>
      <c r="O66" s="241"/>
      <c r="P66" s="242"/>
      <c r="Q66" s="241"/>
      <c r="R66" s="242"/>
      <c r="S66" s="241"/>
      <c r="T66" s="242"/>
      <c r="U66" s="241"/>
      <c r="V66" s="242"/>
      <c r="W66" s="241"/>
      <c r="X66" s="242"/>
      <c r="Y66" s="241"/>
      <c r="Z66" s="242"/>
      <c r="AA66" s="241"/>
      <c r="AB66" s="242"/>
      <c r="AC66" s="142"/>
      <c r="AD66" s="147"/>
    </row>
    <row r="67" spans="1:30" s="11" customFormat="1" ht="42.75" customHeight="1" x14ac:dyDescent="0.25">
      <c r="A67" s="257" t="s">
        <v>8</v>
      </c>
      <c r="B67" s="263"/>
      <c r="C67" s="74"/>
      <c r="D67" s="57"/>
      <c r="E67" s="69"/>
      <c r="F67" s="72"/>
      <c r="G67" s="69"/>
      <c r="H67" s="72"/>
      <c r="I67" s="19"/>
      <c r="J67" s="18"/>
      <c r="K67" s="68"/>
      <c r="L67" s="67"/>
      <c r="M67" s="69"/>
      <c r="N67" s="72"/>
      <c r="O67" s="68"/>
      <c r="P67" s="67"/>
      <c r="Q67" s="19"/>
      <c r="R67" s="18"/>
      <c r="S67" s="68"/>
      <c r="T67" s="67"/>
      <c r="U67" s="19"/>
      <c r="V67" s="18"/>
      <c r="W67" s="68"/>
      <c r="X67" s="67"/>
      <c r="Y67" s="19"/>
      <c r="Z67" s="18"/>
      <c r="AA67" s="69"/>
      <c r="AB67" s="72"/>
      <c r="AC67" s="74"/>
      <c r="AD67" s="76"/>
    </row>
    <row r="68" spans="1:30" s="6" customFormat="1" ht="12" customHeight="1" thickBot="1" x14ac:dyDescent="0.25">
      <c r="A68" s="258"/>
      <c r="B68" s="263"/>
      <c r="C68" s="251"/>
      <c r="D68" s="252"/>
      <c r="E68" s="161"/>
      <c r="F68" s="162"/>
      <c r="G68" s="161"/>
      <c r="H68" s="162"/>
      <c r="I68" s="241"/>
      <c r="J68" s="242"/>
      <c r="K68" s="241"/>
      <c r="L68" s="242"/>
      <c r="M68" s="185"/>
      <c r="N68" s="186"/>
      <c r="O68" s="241"/>
      <c r="P68" s="242"/>
      <c r="Q68" s="241"/>
      <c r="R68" s="242"/>
      <c r="S68" s="241"/>
      <c r="T68" s="242"/>
      <c r="U68" s="241"/>
      <c r="V68" s="242"/>
      <c r="W68" s="241"/>
      <c r="X68" s="242"/>
      <c r="Y68" s="241"/>
      <c r="Z68" s="242"/>
      <c r="AA68" s="161"/>
      <c r="AB68" s="162"/>
      <c r="AC68" s="251"/>
      <c r="AD68" s="252"/>
    </row>
    <row r="69" spans="1:30" s="11" customFormat="1" ht="29.25" customHeight="1" x14ac:dyDescent="0.25">
      <c r="A69" s="257" t="s">
        <v>9</v>
      </c>
      <c r="B69" s="263"/>
      <c r="C69" s="75"/>
      <c r="D69" s="58"/>
      <c r="E69" s="68" t="s">
        <v>153</v>
      </c>
      <c r="F69" s="67" t="s">
        <v>237</v>
      </c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7"/>
      <c r="AC69" s="75"/>
      <c r="AD69" s="77"/>
    </row>
    <row r="70" spans="1:30" s="6" customFormat="1" ht="12" customHeight="1" thickBot="1" x14ac:dyDescent="0.25">
      <c r="A70" s="258"/>
      <c r="B70" s="263"/>
      <c r="C70" s="142"/>
      <c r="D70" s="143"/>
      <c r="E70" s="241" t="s">
        <v>207</v>
      </c>
      <c r="F70" s="242"/>
      <c r="G70" s="241"/>
      <c r="H70" s="242"/>
      <c r="I70" s="241"/>
      <c r="J70" s="242"/>
      <c r="K70" s="241"/>
      <c r="L70" s="242"/>
      <c r="M70" s="241"/>
      <c r="N70" s="242"/>
      <c r="O70" s="241"/>
      <c r="P70" s="242"/>
      <c r="Q70" s="241"/>
      <c r="R70" s="242"/>
      <c r="S70" s="241"/>
      <c r="T70" s="242"/>
      <c r="U70" s="241"/>
      <c r="V70" s="242"/>
      <c r="W70" s="241"/>
      <c r="X70" s="242"/>
      <c r="Y70" s="241"/>
      <c r="Z70" s="242"/>
      <c r="AA70" s="241"/>
      <c r="AB70" s="242"/>
      <c r="AC70" s="142"/>
      <c r="AD70" s="147"/>
    </row>
    <row r="71" spans="1:30" s="11" customFormat="1" ht="39" customHeight="1" x14ac:dyDescent="0.25">
      <c r="A71" s="257" t="s">
        <v>10</v>
      </c>
      <c r="B71" s="263"/>
      <c r="C71" s="74"/>
      <c r="D71" s="59"/>
      <c r="E71" s="69" t="s">
        <v>156</v>
      </c>
      <c r="F71" s="72" t="s">
        <v>237</v>
      </c>
      <c r="G71" s="68"/>
      <c r="H71" s="67"/>
      <c r="I71" s="68"/>
      <c r="J71" s="67"/>
      <c r="K71" s="68"/>
      <c r="L71" s="67"/>
      <c r="M71" s="69"/>
      <c r="N71" s="72"/>
      <c r="O71" s="68"/>
      <c r="P71" s="67"/>
      <c r="Q71" s="68"/>
      <c r="R71" s="67"/>
      <c r="S71" s="68"/>
      <c r="T71" s="67"/>
      <c r="U71" s="69"/>
      <c r="V71" s="72"/>
      <c r="W71" s="68"/>
      <c r="X71" s="67"/>
      <c r="Y71" s="68"/>
      <c r="Z71" s="67"/>
      <c r="AA71" s="69"/>
      <c r="AB71" s="72"/>
      <c r="AC71" s="74"/>
      <c r="AD71" s="76"/>
    </row>
    <row r="72" spans="1:30" s="6" customFormat="1" ht="12" customHeight="1" thickBot="1" x14ac:dyDescent="0.25">
      <c r="A72" s="258"/>
      <c r="B72" s="263"/>
      <c r="C72" s="144"/>
      <c r="D72" s="146"/>
      <c r="E72" s="176" t="s">
        <v>233</v>
      </c>
      <c r="F72" s="177"/>
      <c r="G72" s="241"/>
      <c r="H72" s="242"/>
      <c r="I72" s="241"/>
      <c r="J72" s="242"/>
      <c r="K72" s="241"/>
      <c r="L72" s="242"/>
      <c r="M72" s="185"/>
      <c r="N72" s="186"/>
      <c r="O72" s="241"/>
      <c r="P72" s="242"/>
      <c r="Q72" s="241"/>
      <c r="R72" s="242"/>
      <c r="S72" s="241"/>
      <c r="T72" s="242"/>
      <c r="U72" s="170"/>
      <c r="V72" s="171"/>
      <c r="W72" s="241"/>
      <c r="X72" s="242"/>
      <c r="Y72" s="241"/>
      <c r="Z72" s="254"/>
      <c r="AA72" s="170"/>
      <c r="AB72" s="171"/>
      <c r="AC72" s="144"/>
      <c r="AD72" s="145"/>
    </row>
    <row r="73" spans="1:30" s="46" customFormat="1" ht="37.5" customHeight="1" x14ac:dyDescent="0.2">
      <c r="A73" s="257" t="s">
        <v>11</v>
      </c>
      <c r="B73" s="263"/>
      <c r="C73" s="74"/>
      <c r="D73" s="59"/>
      <c r="E73" s="68"/>
      <c r="F73" s="67"/>
      <c r="G73" s="51"/>
      <c r="H73" s="50"/>
      <c r="I73" s="68" t="s">
        <v>153</v>
      </c>
      <c r="J73" s="67" t="s">
        <v>260</v>
      </c>
      <c r="K73" s="51"/>
      <c r="L73" s="50"/>
      <c r="M73" s="68"/>
      <c r="N73" s="67"/>
      <c r="O73" s="51"/>
      <c r="P73" s="50"/>
      <c r="Q73" s="68"/>
      <c r="R73" s="67"/>
      <c r="S73" s="51"/>
      <c r="T73" s="50"/>
      <c r="U73" s="68"/>
      <c r="V73" s="67"/>
      <c r="W73" s="51"/>
      <c r="X73" s="50"/>
      <c r="Y73" s="68"/>
      <c r="Z73" s="67"/>
      <c r="AA73" s="68"/>
      <c r="AB73" s="67"/>
      <c r="AC73" s="74"/>
      <c r="AD73" s="76"/>
    </row>
    <row r="74" spans="1:30" s="46" customFormat="1" ht="12" customHeight="1" thickBot="1" x14ac:dyDescent="0.25">
      <c r="A74" s="258"/>
      <c r="B74" s="263"/>
      <c r="C74" s="144"/>
      <c r="D74" s="146"/>
      <c r="E74" s="241"/>
      <c r="F74" s="242"/>
      <c r="G74" s="241"/>
      <c r="H74" s="242"/>
      <c r="I74" s="241" t="s">
        <v>207</v>
      </c>
      <c r="J74" s="242"/>
      <c r="K74" s="241"/>
      <c r="L74" s="242"/>
      <c r="M74" s="241"/>
      <c r="N74" s="242"/>
      <c r="O74" s="241"/>
      <c r="P74" s="242"/>
      <c r="Q74" s="241"/>
      <c r="R74" s="242"/>
      <c r="S74" s="241"/>
      <c r="T74" s="242"/>
      <c r="U74" s="241"/>
      <c r="V74" s="242"/>
      <c r="W74" s="241"/>
      <c r="X74" s="242"/>
      <c r="Y74" s="241"/>
      <c r="Z74" s="242"/>
      <c r="AA74" s="241"/>
      <c r="AB74" s="242"/>
      <c r="AC74" s="144"/>
      <c r="AD74" s="145"/>
    </row>
    <row r="75" spans="1:30" ht="33" customHeight="1" x14ac:dyDescent="0.25">
      <c r="A75" s="257" t="s">
        <v>15</v>
      </c>
      <c r="B75" s="263"/>
      <c r="C75" s="75"/>
      <c r="D75" s="45"/>
      <c r="E75" s="19"/>
      <c r="F75" s="18"/>
      <c r="G75" s="19"/>
      <c r="H75" s="18"/>
      <c r="I75" s="68" t="s">
        <v>153</v>
      </c>
      <c r="J75" s="67" t="s">
        <v>260</v>
      </c>
      <c r="K75" s="19"/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68"/>
      <c r="AB75" s="67"/>
      <c r="AC75" s="75"/>
      <c r="AD75" s="77"/>
    </row>
    <row r="76" spans="1:30" s="6" customFormat="1" ht="12" customHeight="1" thickBot="1" x14ac:dyDescent="0.25">
      <c r="A76" s="258"/>
      <c r="B76" s="264"/>
      <c r="C76" s="142"/>
      <c r="D76" s="147"/>
      <c r="E76" s="241"/>
      <c r="F76" s="242"/>
      <c r="G76" s="241"/>
      <c r="H76" s="242"/>
      <c r="I76" s="241" t="s">
        <v>207</v>
      </c>
      <c r="J76" s="242"/>
      <c r="K76" s="241"/>
      <c r="L76" s="242"/>
      <c r="M76" s="241"/>
      <c r="N76" s="242"/>
      <c r="O76" s="241"/>
      <c r="P76" s="242"/>
      <c r="Q76" s="241"/>
      <c r="R76" s="242"/>
      <c r="S76" s="241"/>
      <c r="T76" s="242"/>
      <c r="U76" s="241"/>
      <c r="V76" s="242"/>
      <c r="W76" s="241"/>
      <c r="X76" s="242"/>
      <c r="Y76" s="241"/>
      <c r="Z76" s="242"/>
      <c r="AA76" s="241"/>
      <c r="AB76" s="242"/>
      <c r="AC76" s="142"/>
      <c r="AD76" s="147"/>
    </row>
    <row r="77" spans="1:30" s="4" customFormat="1" ht="15" customHeight="1" thickBot="1" x14ac:dyDescent="0.25">
      <c r="A77" s="26"/>
      <c r="B77" s="262" t="s">
        <v>5</v>
      </c>
      <c r="C77" s="247" t="s">
        <v>14</v>
      </c>
      <c r="D77" s="248"/>
      <c r="E77" s="247" t="s">
        <v>126</v>
      </c>
      <c r="F77" s="248"/>
      <c r="G77" s="247" t="s">
        <v>127</v>
      </c>
      <c r="H77" s="248"/>
      <c r="I77" s="247" t="s">
        <v>128</v>
      </c>
      <c r="J77" s="248"/>
      <c r="K77" s="247" t="s">
        <v>129</v>
      </c>
      <c r="L77" s="248"/>
      <c r="M77" s="247" t="s">
        <v>139</v>
      </c>
      <c r="N77" s="248"/>
      <c r="O77" s="247" t="s">
        <v>140</v>
      </c>
      <c r="P77" s="248"/>
      <c r="Q77" s="247" t="s">
        <v>141</v>
      </c>
      <c r="R77" s="248"/>
      <c r="S77" s="247" t="s">
        <v>142</v>
      </c>
      <c r="T77" s="248"/>
      <c r="U77" s="247" t="s">
        <v>130</v>
      </c>
      <c r="V77" s="248"/>
      <c r="W77" s="247" t="s">
        <v>131</v>
      </c>
      <c r="X77" s="248"/>
      <c r="Y77" s="247" t="s">
        <v>132</v>
      </c>
      <c r="Z77" s="248"/>
      <c r="AA77" s="247" t="s">
        <v>133</v>
      </c>
      <c r="AB77" s="248"/>
      <c r="AC77" s="247" t="s">
        <v>134</v>
      </c>
      <c r="AD77" s="253"/>
    </row>
    <row r="78" spans="1:30" s="9" customFormat="1" ht="30" customHeight="1" x14ac:dyDescent="0.25">
      <c r="A78" s="259" t="s">
        <v>6</v>
      </c>
      <c r="B78" s="263"/>
      <c r="C78" s="75"/>
      <c r="D78" s="58"/>
      <c r="E78" s="19"/>
      <c r="F78" s="18"/>
      <c r="G78" s="19"/>
      <c r="H78" s="18"/>
      <c r="I78" s="19"/>
      <c r="J78" s="18"/>
      <c r="K78" s="19"/>
      <c r="L78" s="18"/>
      <c r="M78" s="19"/>
      <c r="N78" s="18"/>
      <c r="O78" s="19"/>
      <c r="P78" s="18"/>
      <c r="Q78" s="19"/>
      <c r="R78" s="18"/>
      <c r="S78" s="19"/>
      <c r="T78" s="18"/>
      <c r="U78" s="19"/>
      <c r="V78" s="18"/>
      <c r="W78" s="19"/>
      <c r="X78" s="18"/>
      <c r="Y78" s="19"/>
      <c r="Z78" s="18"/>
      <c r="AA78" s="68"/>
      <c r="AB78" s="67"/>
      <c r="AC78" s="75"/>
      <c r="AD78" s="77"/>
    </row>
    <row r="79" spans="1:30" s="6" customFormat="1" ht="12.75" customHeight="1" thickBot="1" x14ac:dyDescent="0.25">
      <c r="A79" s="260"/>
      <c r="B79" s="263"/>
      <c r="C79" s="142"/>
      <c r="D79" s="143"/>
      <c r="E79" s="241"/>
      <c r="F79" s="242"/>
      <c r="G79" s="241"/>
      <c r="H79" s="242"/>
      <c r="I79" s="241"/>
      <c r="J79" s="242"/>
      <c r="K79" s="241"/>
      <c r="L79" s="242"/>
      <c r="M79" s="241"/>
      <c r="N79" s="242"/>
      <c r="O79" s="241"/>
      <c r="P79" s="242"/>
      <c r="Q79" s="241"/>
      <c r="R79" s="242"/>
      <c r="S79" s="241"/>
      <c r="T79" s="242"/>
      <c r="U79" s="241"/>
      <c r="V79" s="242"/>
      <c r="W79" s="241"/>
      <c r="X79" s="242"/>
      <c r="Y79" s="241"/>
      <c r="Z79" s="242"/>
      <c r="AA79" s="241"/>
      <c r="AB79" s="242"/>
      <c r="AC79" s="142"/>
      <c r="AD79" s="147"/>
    </row>
    <row r="80" spans="1:30" ht="30" customHeight="1" x14ac:dyDescent="0.25">
      <c r="A80" s="257" t="s">
        <v>7</v>
      </c>
      <c r="B80" s="263"/>
      <c r="C80" s="75"/>
      <c r="D80" s="58"/>
      <c r="E80" s="23"/>
      <c r="F80" s="18"/>
      <c r="G80" s="19"/>
      <c r="H80" s="18"/>
      <c r="I80" s="23"/>
      <c r="J80" s="18"/>
      <c r="K80" s="19"/>
      <c r="L80" s="18"/>
      <c r="M80" s="23"/>
      <c r="N80" s="18"/>
      <c r="O80" s="19"/>
      <c r="P80" s="18"/>
      <c r="Q80" s="23"/>
      <c r="R80" s="18"/>
      <c r="S80" s="19"/>
      <c r="T80" s="18"/>
      <c r="U80" s="23"/>
      <c r="V80" s="18"/>
      <c r="W80" s="19"/>
      <c r="X80" s="18"/>
      <c r="Y80" s="23"/>
      <c r="Z80" s="18"/>
      <c r="AA80" s="68"/>
      <c r="AB80" s="67"/>
      <c r="AC80" s="75"/>
      <c r="AD80" s="77"/>
    </row>
    <row r="81" spans="1:30" s="6" customFormat="1" ht="12" customHeight="1" thickBot="1" x14ac:dyDescent="0.25">
      <c r="A81" s="258"/>
      <c r="B81" s="263"/>
      <c r="C81" s="142"/>
      <c r="D81" s="143"/>
      <c r="E81" s="249"/>
      <c r="F81" s="250"/>
      <c r="G81" s="249"/>
      <c r="H81" s="250"/>
      <c r="I81" s="249"/>
      <c r="J81" s="250"/>
      <c r="K81" s="249"/>
      <c r="L81" s="250"/>
      <c r="M81" s="249"/>
      <c r="N81" s="250"/>
      <c r="O81" s="249"/>
      <c r="P81" s="250"/>
      <c r="Q81" s="249"/>
      <c r="R81" s="250"/>
      <c r="S81" s="249"/>
      <c r="T81" s="250"/>
      <c r="U81" s="249"/>
      <c r="V81" s="250"/>
      <c r="W81" s="249"/>
      <c r="X81" s="250"/>
      <c r="Y81" s="249"/>
      <c r="Z81" s="250"/>
      <c r="AA81" s="249"/>
      <c r="AB81" s="250"/>
      <c r="AC81" s="142"/>
      <c r="AD81" s="147"/>
    </row>
    <row r="82" spans="1:30" s="11" customFormat="1" ht="30" customHeight="1" x14ac:dyDescent="0.25">
      <c r="A82" s="257" t="s">
        <v>8</v>
      </c>
      <c r="B82" s="263"/>
      <c r="C82" s="74"/>
      <c r="D82" s="57"/>
      <c r="E82" s="19"/>
      <c r="F82" s="18"/>
      <c r="G82" s="19"/>
      <c r="H82" s="18"/>
      <c r="I82" s="19"/>
      <c r="J82" s="18"/>
      <c r="K82" s="19"/>
      <c r="L82" s="18"/>
      <c r="M82" s="19"/>
      <c r="N82" s="18"/>
      <c r="O82" s="19"/>
      <c r="P82" s="18"/>
      <c r="Q82" s="19"/>
      <c r="R82" s="18"/>
      <c r="S82" s="68" t="s">
        <v>153</v>
      </c>
      <c r="T82" s="67" t="s">
        <v>246</v>
      </c>
      <c r="U82" s="19"/>
      <c r="V82" s="18"/>
      <c r="W82" s="19"/>
      <c r="X82" s="18"/>
      <c r="Y82" s="19"/>
      <c r="Z82" s="18"/>
      <c r="AA82" s="68"/>
      <c r="AB82" s="67"/>
      <c r="AC82" s="74"/>
      <c r="AD82" s="76"/>
    </row>
    <row r="83" spans="1:30" s="6" customFormat="1" ht="12" customHeight="1" thickBot="1" x14ac:dyDescent="0.25">
      <c r="A83" s="258"/>
      <c r="B83" s="263"/>
      <c r="C83" s="251"/>
      <c r="D83" s="252"/>
      <c r="E83" s="241"/>
      <c r="F83" s="242"/>
      <c r="G83" s="241"/>
      <c r="H83" s="242"/>
      <c r="I83" s="241"/>
      <c r="J83" s="242"/>
      <c r="K83" s="241"/>
      <c r="L83" s="242"/>
      <c r="M83" s="241"/>
      <c r="N83" s="242"/>
      <c r="O83" s="241"/>
      <c r="P83" s="242"/>
      <c r="Q83" s="241"/>
      <c r="R83" s="242"/>
      <c r="S83" s="241" t="s">
        <v>207</v>
      </c>
      <c r="T83" s="242"/>
      <c r="U83" s="241"/>
      <c r="V83" s="242"/>
      <c r="W83" s="241"/>
      <c r="X83" s="242"/>
      <c r="Y83" s="241"/>
      <c r="Z83" s="242"/>
      <c r="AA83" s="241"/>
      <c r="AB83" s="242"/>
      <c r="AC83" s="251"/>
      <c r="AD83" s="252"/>
    </row>
    <row r="84" spans="1:30" ht="30" customHeight="1" x14ac:dyDescent="0.25">
      <c r="A84" s="257" t="s">
        <v>9</v>
      </c>
      <c r="B84" s="263"/>
      <c r="C84" s="75"/>
      <c r="D84" s="58"/>
      <c r="E84" s="23"/>
      <c r="F84" s="18"/>
      <c r="G84" s="19"/>
      <c r="H84" s="18"/>
      <c r="I84" s="23"/>
      <c r="J84" s="18"/>
      <c r="K84" s="68" t="s">
        <v>155</v>
      </c>
      <c r="L84" s="67" t="s">
        <v>257</v>
      </c>
      <c r="M84" s="68" t="s">
        <v>155</v>
      </c>
      <c r="N84" s="67" t="s">
        <v>257</v>
      </c>
      <c r="O84" s="68" t="s">
        <v>155</v>
      </c>
      <c r="P84" s="67" t="s">
        <v>257</v>
      </c>
      <c r="Q84" s="68" t="s">
        <v>155</v>
      </c>
      <c r="R84" s="67" t="s">
        <v>257</v>
      </c>
      <c r="S84" s="68" t="s">
        <v>155</v>
      </c>
      <c r="T84" s="67" t="s">
        <v>257</v>
      </c>
      <c r="U84" s="68" t="s">
        <v>155</v>
      </c>
      <c r="V84" s="67" t="s">
        <v>257</v>
      </c>
      <c r="W84" s="68" t="s">
        <v>155</v>
      </c>
      <c r="X84" s="67" t="s">
        <v>257</v>
      </c>
      <c r="Y84" s="68" t="s">
        <v>155</v>
      </c>
      <c r="Z84" s="67" t="s">
        <v>257</v>
      </c>
      <c r="AA84" s="68" t="s">
        <v>155</v>
      </c>
      <c r="AB84" s="67" t="s">
        <v>257</v>
      </c>
      <c r="AC84" s="75"/>
      <c r="AD84" s="77"/>
    </row>
    <row r="85" spans="1:30" s="6" customFormat="1" ht="12" customHeight="1" thickBot="1" x14ac:dyDescent="0.25">
      <c r="A85" s="258"/>
      <c r="B85" s="263"/>
      <c r="C85" s="142"/>
      <c r="D85" s="143"/>
      <c r="E85" s="249"/>
      <c r="F85" s="250"/>
      <c r="G85" s="249"/>
      <c r="H85" s="250"/>
      <c r="I85" s="249"/>
      <c r="J85" s="250"/>
      <c r="K85" s="241" t="s">
        <v>265</v>
      </c>
      <c r="L85" s="242"/>
      <c r="M85" s="241" t="s">
        <v>265</v>
      </c>
      <c r="N85" s="242"/>
      <c r="O85" s="241" t="s">
        <v>265</v>
      </c>
      <c r="P85" s="242"/>
      <c r="Q85" s="241" t="s">
        <v>265</v>
      </c>
      <c r="R85" s="242"/>
      <c r="S85" s="241" t="s">
        <v>265</v>
      </c>
      <c r="T85" s="242"/>
      <c r="U85" s="241" t="s">
        <v>265</v>
      </c>
      <c r="V85" s="242"/>
      <c r="W85" s="241" t="s">
        <v>265</v>
      </c>
      <c r="X85" s="242"/>
      <c r="Y85" s="241" t="s">
        <v>265</v>
      </c>
      <c r="Z85" s="242"/>
      <c r="AA85" s="241" t="s">
        <v>265</v>
      </c>
      <c r="AB85" s="242"/>
      <c r="AC85" s="142"/>
      <c r="AD85" s="147"/>
    </row>
    <row r="86" spans="1:30" ht="30.6" customHeight="1" x14ac:dyDescent="0.25">
      <c r="A86" s="257" t="s">
        <v>10</v>
      </c>
      <c r="B86" s="263"/>
      <c r="C86" s="74"/>
      <c r="D86" s="59"/>
      <c r="E86" s="19"/>
      <c r="F86" s="18"/>
      <c r="G86" s="19"/>
      <c r="H86" s="18"/>
      <c r="I86" s="19"/>
      <c r="J86" s="18"/>
      <c r="K86" s="68" t="s">
        <v>155</v>
      </c>
      <c r="L86" s="67" t="s">
        <v>257</v>
      </c>
      <c r="M86" s="68" t="s">
        <v>155</v>
      </c>
      <c r="N86" s="67" t="s">
        <v>257</v>
      </c>
      <c r="O86" s="68" t="s">
        <v>155</v>
      </c>
      <c r="P86" s="67" t="s">
        <v>257</v>
      </c>
      <c r="Q86" s="68" t="s">
        <v>155</v>
      </c>
      <c r="R86" s="67" t="s">
        <v>257</v>
      </c>
      <c r="S86" s="68" t="s">
        <v>155</v>
      </c>
      <c r="T86" s="67" t="s">
        <v>257</v>
      </c>
      <c r="U86" s="68" t="s">
        <v>155</v>
      </c>
      <c r="V86" s="67" t="s">
        <v>257</v>
      </c>
      <c r="W86" s="68" t="s">
        <v>155</v>
      </c>
      <c r="X86" s="67" t="s">
        <v>257</v>
      </c>
      <c r="Y86" s="68" t="s">
        <v>155</v>
      </c>
      <c r="Z86" s="67" t="s">
        <v>257</v>
      </c>
      <c r="AA86" s="68" t="s">
        <v>155</v>
      </c>
      <c r="AB86" s="67" t="s">
        <v>257</v>
      </c>
      <c r="AC86" s="74"/>
      <c r="AD86" s="76"/>
    </row>
    <row r="87" spans="1:30" s="6" customFormat="1" ht="12" customHeight="1" thickBot="1" x14ac:dyDescent="0.25">
      <c r="A87" s="258"/>
      <c r="B87" s="263"/>
      <c r="C87" s="144"/>
      <c r="D87" s="146"/>
      <c r="E87" s="241"/>
      <c r="F87" s="242"/>
      <c r="G87" s="241"/>
      <c r="H87" s="242"/>
      <c r="I87" s="241"/>
      <c r="J87" s="242"/>
      <c r="K87" s="241" t="s">
        <v>265</v>
      </c>
      <c r="L87" s="242"/>
      <c r="M87" s="241" t="s">
        <v>265</v>
      </c>
      <c r="N87" s="242"/>
      <c r="O87" s="241" t="s">
        <v>265</v>
      </c>
      <c r="P87" s="242"/>
      <c r="Q87" s="241" t="s">
        <v>265</v>
      </c>
      <c r="R87" s="242"/>
      <c r="S87" s="241" t="s">
        <v>265</v>
      </c>
      <c r="T87" s="242"/>
      <c r="U87" s="241" t="s">
        <v>265</v>
      </c>
      <c r="V87" s="242"/>
      <c r="W87" s="241" t="s">
        <v>265</v>
      </c>
      <c r="X87" s="242"/>
      <c r="Y87" s="241" t="s">
        <v>265</v>
      </c>
      <c r="Z87" s="242"/>
      <c r="AA87" s="241" t="s">
        <v>265</v>
      </c>
      <c r="AB87" s="242"/>
      <c r="AC87" s="144"/>
      <c r="AD87" s="145"/>
    </row>
    <row r="88" spans="1:30" s="46" customFormat="1" ht="12" customHeight="1" x14ac:dyDescent="0.2">
      <c r="A88" s="257" t="s">
        <v>11</v>
      </c>
      <c r="B88" s="263"/>
      <c r="C88" s="74"/>
      <c r="D88" s="59"/>
      <c r="E88" s="51"/>
      <c r="F88" s="50"/>
      <c r="G88" s="51"/>
      <c r="H88" s="50"/>
      <c r="I88" s="51"/>
      <c r="J88" s="50"/>
      <c r="K88" s="51"/>
      <c r="L88" s="50"/>
      <c r="M88" s="51"/>
      <c r="N88" s="50"/>
      <c r="O88" s="51"/>
      <c r="P88" s="50"/>
      <c r="Q88" s="51"/>
      <c r="R88" s="50"/>
      <c r="S88" s="51"/>
      <c r="T88" s="50"/>
      <c r="U88" s="51"/>
      <c r="V88" s="50"/>
      <c r="W88" s="51"/>
      <c r="X88" s="50"/>
      <c r="Y88" s="51"/>
      <c r="Z88" s="50"/>
      <c r="AA88" s="68"/>
      <c r="AB88" s="67"/>
      <c r="AC88" s="74"/>
      <c r="AD88" s="76"/>
    </row>
    <row r="89" spans="1:30" s="46" customFormat="1" ht="12" customHeight="1" thickBot="1" x14ac:dyDescent="0.25">
      <c r="A89" s="258"/>
      <c r="B89" s="263"/>
      <c r="C89" s="144"/>
      <c r="D89" s="146"/>
      <c r="E89" s="241"/>
      <c r="F89" s="242"/>
      <c r="G89" s="241"/>
      <c r="H89" s="242"/>
      <c r="I89" s="241"/>
      <c r="J89" s="242"/>
      <c r="K89" s="241"/>
      <c r="L89" s="242"/>
      <c r="M89" s="241"/>
      <c r="N89" s="242"/>
      <c r="O89" s="241"/>
      <c r="P89" s="242"/>
      <c r="Q89" s="241"/>
      <c r="R89" s="242"/>
      <c r="S89" s="241"/>
      <c r="T89" s="242"/>
      <c r="U89" s="241"/>
      <c r="V89" s="242"/>
      <c r="W89" s="241"/>
      <c r="X89" s="242"/>
      <c r="Y89" s="241"/>
      <c r="Z89" s="242"/>
      <c r="AA89" s="241"/>
      <c r="AB89" s="242"/>
      <c r="AC89" s="144"/>
      <c r="AD89" s="145"/>
    </row>
    <row r="90" spans="1:30" ht="34.5" customHeight="1" x14ac:dyDescent="0.25">
      <c r="A90" s="257" t="s">
        <v>15</v>
      </c>
      <c r="B90" s="263"/>
      <c r="C90" s="75"/>
      <c r="D90" s="45"/>
      <c r="E90" s="51"/>
      <c r="F90" s="18"/>
      <c r="G90" s="51"/>
      <c r="H90" s="18"/>
      <c r="I90" s="51"/>
      <c r="J90" s="18"/>
      <c r="K90" s="19"/>
      <c r="L90" s="18"/>
      <c r="M90" s="19"/>
      <c r="N90" s="18"/>
      <c r="O90" s="19"/>
      <c r="P90" s="18"/>
      <c r="Q90" s="19"/>
      <c r="R90" s="18"/>
      <c r="S90" s="19"/>
      <c r="T90" s="18"/>
      <c r="U90" s="19"/>
      <c r="V90" s="18"/>
      <c r="W90" s="19"/>
      <c r="X90" s="18"/>
      <c r="Y90" s="19"/>
      <c r="Z90" s="18"/>
      <c r="AA90" s="68"/>
      <c r="AB90" s="67"/>
      <c r="AC90" s="75"/>
      <c r="AD90" s="77"/>
    </row>
    <row r="91" spans="1:30" s="6" customFormat="1" ht="12.75" customHeight="1" thickBot="1" x14ac:dyDescent="0.25">
      <c r="A91" s="258"/>
      <c r="B91" s="265"/>
      <c r="C91" s="142"/>
      <c r="D91" s="147"/>
      <c r="E91" s="241"/>
      <c r="F91" s="242"/>
      <c r="G91" s="241"/>
      <c r="H91" s="242"/>
      <c r="I91" s="241"/>
      <c r="J91" s="242"/>
      <c r="K91" s="241"/>
      <c r="L91" s="242"/>
      <c r="M91" s="241"/>
      <c r="N91" s="242"/>
      <c r="O91" s="241"/>
      <c r="P91" s="242"/>
      <c r="Q91" s="241"/>
      <c r="R91" s="242"/>
      <c r="S91" s="241"/>
      <c r="T91" s="242"/>
      <c r="U91" s="241"/>
      <c r="V91" s="242"/>
      <c r="W91" s="241"/>
      <c r="X91" s="242"/>
      <c r="Y91" s="241"/>
      <c r="Z91" s="242"/>
      <c r="AA91" s="241"/>
      <c r="AB91" s="242"/>
      <c r="AC91" s="142"/>
      <c r="AD91" s="147"/>
    </row>
    <row r="93" spans="1:30" ht="15.75" customHeight="1" x14ac:dyDescent="0.25">
      <c r="A93" s="1"/>
      <c r="B93" s="1"/>
      <c r="D93" s="1"/>
    </row>
    <row r="94" spans="1:30" x14ac:dyDescent="0.25">
      <c r="D94" s="1"/>
    </row>
    <row r="95" spans="1:30" ht="24" customHeight="1" x14ac:dyDescent="0.3">
      <c r="C95" s="245" t="s">
        <v>17</v>
      </c>
      <c r="D95" s="245"/>
      <c r="E95" s="245"/>
      <c r="F95" s="60"/>
      <c r="G95" s="60" t="s">
        <v>18</v>
      </c>
      <c r="H95" s="60"/>
      <c r="I95" s="60" t="s">
        <v>19</v>
      </c>
      <c r="J95" s="246" t="s">
        <v>20</v>
      </c>
      <c r="K95" s="246"/>
      <c r="L95" s="24"/>
      <c r="M95" s="16"/>
    </row>
    <row r="96" spans="1:30" ht="71.25" customHeight="1" x14ac:dyDescent="0.25">
      <c r="B96" s="3">
        <v>1</v>
      </c>
      <c r="C96" s="236" t="s">
        <v>209</v>
      </c>
      <c r="D96" s="237"/>
      <c r="E96" s="238"/>
      <c r="F96" s="130"/>
      <c r="G96" s="131">
        <f t="shared" ref="G96" si="0">COUNTIF($A$2:$AD$91,C96)</f>
        <v>16</v>
      </c>
      <c r="H96" s="130"/>
      <c r="I96" s="131">
        <v>16</v>
      </c>
      <c r="J96" s="243" t="s">
        <v>210</v>
      </c>
      <c r="K96" s="244"/>
      <c r="L96" s="62">
        <f t="shared" ref="L96" si="1">I96-G96</f>
        <v>0</v>
      </c>
      <c r="M96" s="178" t="s">
        <v>220</v>
      </c>
    </row>
    <row r="97" spans="2:13" ht="68.25" customHeight="1" x14ac:dyDescent="0.25">
      <c r="B97" s="61">
        <v>2</v>
      </c>
      <c r="C97" s="236" t="s">
        <v>152</v>
      </c>
      <c r="D97" s="237"/>
      <c r="E97" s="238"/>
      <c r="F97" s="130"/>
      <c r="G97" s="131">
        <f t="shared" ref="G97:G103" si="2">COUNTIF($A$2:$AD$91,C97)</f>
        <v>18</v>
      </c>
      <c r="H97" s="130"/>
      <c r="I97" s="131">
        <v>18</v>
      </c>
      <c r="J97" s="243" t="s">
        <v>202</v>
      </c>
      <c r="K97" s="244"/>
      <c r="L97" s="62">
        <f t="shared" ref="L97:L103" si="3">I97-G97</f>
        <v>0</v>
      </c>
      <c r="M97" s="178" t="s">
        <v>221</v>
      </c>
    </row>
    <row r="98" spans="2:13" ht="55.5" customHeight="1" x14ac:dyDescent="0.25">
      <c r="B98" s="61">
        <v>3</v>
      </c>
      <c r="C98" s="236" t="s">
        <v>153</v>
      </c>
      <c r="D98" s="237"/>
      <c r="E98" s="238"/>
      <c r="F98" s="130"/>
      <c r="G98" s="131">
        <f t="shared" si="2"/>
        <v>18</v>
      </c>
      <c r="H98" s="130"/>
      <c r="I98" s="131">
        <v>18</v>
      </c>
      <c r="J98" s="239" t="s">
        <v>203</v>
      </c>
      <c r="K98" s="240"/>
      <c r="L98" s="62">
        <f t="shared" si="3"/>
        <v>0</v>
      </c>
      <c r="M98" s="178" t="s">
        <v>222</v>
      </c>
    </row>
    <row r="99" spans="2:13" ht="56.25" customHeight="1" x14ac:dyDescent="0.25">
      <c r="B99" s="61">
        <v>4</v>
      </c>
      <c r="C99" s="236" t="s">
        <v>154</v>
      </c>
      <c r="D99" s="237"/>
      <c r="E99" s="238"/>
      <c r="F99" s="130"/>
      <c r="G99" s="131">
        <f t="shared" si="2"/>
        <v>18</v>
      </c>
      <c r="H99" s="130"/>
      <c r="I99" s="131">
        <v>18</v>
      </c>
      <c r="J99" s="239" t="s">
        <v>201</v>
      </c>
      <c r="K99" s="240"/>
      <c r="L99" s="62">
        <f t="shared" si="3"/>
        <v>0</v>
      </c>
      <c r="M99" s="178" t="s">
        <v>221</v>
      </c>
    </row>
    <row r="100" spans="2:13" ht="30" customHeight="1" x14ac:dyDescent="0.25">
      <c r="B100" s="61">
        <v>5</v>
      </c>
      <c r="C100" s="236" t="s">
        <v>155</v>
      </c>
      <c r="D100" s="237"/>
      <c r="E100" s="238"/>
      <c r="F100" s="130"/>
      <c r="G100" s="131">
        <f t="shared" si="2"/>
        <v>18</v>
      </c>
      <c r="H100" s="130"/>
      <c r="I100" s="131">
        <v>18</v>
      </c>
      <c r="J100" s="239" t="s">
        <v>261</v>
      </c>
      <c r="K100" s="240"/>
      <c r="L100" s="62">
        <f t="shared" si="3"/>
        <v>0</v>
      </c>
      <c r="M100" s="178" t="s">
        <v>221</v>
      </c>
    </row>
    <row r="101" spans="2:13" ht="30" customHeight="1" x14ac:dyDescent="0.25">
      <c r="B101" s="61">
        <v>6</v>
      </c>
      <c r="C101" s="236" t="s">
        <v>156</v>
      </c>
      <c r="D101" s="237"/>
      <c r="E101" s="238"/>
      <c r="F101" s="130"/>
      <c r="G101" s="131">
        <f t="shared" si="2"/>
        <v>4</v>
      </c>
      <c r="H101" s="130"/>
      <c r="I101" s="131">
        <v>4</v>
      </c>
      <c r="J101" s="239" t="s">
        <v>200</v>
      </c>
      <c r="K101" s="240"/>
      <c r="L101" s="62">
        <f t="shared" si="3"/>
        <v>0</v>
      </c>
      <c r="M101" s="178" t="s">
        <v>222</v>
      </c>
    </row>
    <row r="102" spans="2:13" ht="48" customHeight="1" x14ac:dyDescent="0.25">
      <c r="B102" s="61">
        <v>7</v>
      </c>
      <c r="C102" s="236" t="s">
        <v>157</v>
      </c>
      <c r="D102" s="237"/>
      <c r="E102" s="238"/>
      <c r="F102" s="130"/>
      <c r="G102" s="131">
        <f t="shared" si="2"/>
        <v>16</v>
      </c>
      <c r="H102" s="130"/>
      <c r="I102" s="131">
        <v>16</v>
      </c>
      <c r="J102" s="239" t="s">
        <v>204</v>
      </c>
      <c r="K102" s="240"/>
      <c r="L102" s="62">
        <f t="shared" si="3"/>
        <v>0</v>
      </c>
      <c r="M102" s="178" t="s">
        <v>220</v>
      </c>
    </row>
    <row r="103" spans="2:13" ht="75.75" customHeight="1" x14ac:dyDescent="0.25">
      <c r="B103" s="61">
        <v>8</v>
      </c>
      <c r="C103" s="236" t="s">
        <v>158</v>
      </c>
      <c r="D103" s="237"/>
      <c r="E103" s="238"/>
      <c r="F103" s="130"/>
      <c r="G103" s="131">
        <f t="shared" si="2"/>
        <v>10</v>
      </c>
      <c r="H103" s="130"/>
      <c r="I103" s="131">
        <v>10</v>
      </c>
      <c r="J103" s="239" t="s">
        <v>205</v>
      </c>
      <c r="K103" s="240"/>
      <c r="L103" s="62">
        <f t="shared" si="3"/>
        <v>0</v>
      </c>
      <c r="M103" s="152" t="s">
        <v>220</v>
      </c>
    </row>
  </sheetData>
  <mergeCells count="519">
    <mergeCell ref="C77:D77"/>
    <mergeCell ref="C68:D68"/>
    <mergeCell ref="AA40:AB40"/>
    <mergeCell ref="AA42:AB42"/>
    <mergeCell ref="E25:F25"/>
    <mergeCell ref="G25:H25"/>
    <mergeCell ref="Q36:R36"/>
    <mergeCell ref="U32:V32"/>
    <mergeCell ref="C25:D25"/>
    <mergeCell ref="Q42:R42"/>
    <mergeCell ref="S42:T42"/>
    <mergeCell ref="U42:V42"/>
    <mergeCell ref="I32:J32"/>
    <mergeCell ref="Q32:R32"/>
    <mergeCell ref="M32:N32"/>
    <mergeCell ref="O34:P34"/>
    <mergeCell ref="O36:P36"/>
    <mergeCell ref="M36:N36"/>
    <mergeCell ref="Q40:R40"/>
    <mergeCell ref="G34:H34"/>
    <mergeCell ref="I25:J25"/>
    <mergeCell ref="M25:N25"/>
    <mergeCell ref="K25:L25"/>
    <mergeCell ref="Q34:R34"/>
    <mergeCell ref="C62:D62"/>
    <mergeCell ref="E17:F17"/>
    <mergeCell ref="S36:T36"/>
    <mergeCell ref="Q25:R25"/>
    <mergeCell ref="O19:P19"/>
    <mergeCell ref="O23:P23"/>
    <mergeCell ref="O21:P21"/>
    <mergeCell ref="Q21:R21"/>
    <mergeCell ref="K36:L36"/>
    <mergeCell ref="I34:J34"/>
    <mergeCell ref="I21:J21"/>
    <mergeCell ref="E34:F34"/>
    <mergeCell ref="G32:H32"/>
    <mergeCell ref="Q23:R23"/>
    <mergeCell ref="K34:L34"/>
    <mergeCell ref="M34:N34"/>
    <mergeCell ref="M23:N23"/>
    <mergeCell ref="K19:L19"/>
    <mergeCell ref="M19:N19"/>
    <mergeCell ref="I19:J19"/>
    <mergeCell ref="Q59:R59"/>
    <mergeCell ref="G57:H57"/>
    <mergeCell ref="I57:J57"/>
    <mergeCell ref="G17:H17"/>
    <mergeCell ref="I17:J17"/>
    <mergeCell ref="K17:L17"/>
    <mergeCell ref="I23:J23"/>
    <mergeCell ref="K23:L23"/>
    <mergeCell ref="E8:F8"/>
    <mergeCell ref="C53:D53"/>
    <mergeCell ref="AC38:AD38"/>
    <mergeCell ref="Y8:Z8"/>
    <mergeCell ref="U36:V36"/>
    <mergeCell ref="U25:V25"/>
    <mergeCell ref="G8:H8"/>
    <mergeCell ref="I8:J8"/>
    <mergeCell ref="K8:L8"/>
    <mergeCell ref="M17:N17"/>
    <mergeCell ref="K40:L40"/>
    <mergeCell ref="M40:N40"/>
    <mergeCell ref="K44:L44"/>
    <mergeCell ref="M8:N8"/>
    <mergeCell ref="O8:P8"/>
    <mergeCell ref="M44:N44"/>
    <mergeCell ref="K21:L21"/>
    <mergeCell ref="M21:N21"/>
    <mergeCell ref="S34:T34"/>
    <mergeCell ref="U34:V34"/>
    <mergeCell ref="K42:L42"/>
    <mergeCell ref="K32:L32"/>
    <mergeCell ref="U47:V47"/>
    <mergeCell ref="AA66:AB66"/>
    <mergeCell ref="AA62:AB62"/>
    <mergeCell ref="Y42:Z42"/>
    <mergeCell ref="W44:X44"/>
    <mergeCell ref="Y46:Z46"/>
    <mergeCell ref="AA47:AB47"/>
    <mergeCell ref="W47:X47"/>
    <mergeCell ref="W36:X36"/>
    <mergeCell ref="W34:X34"/>
    <mergeCell ref="O42:P42"/>
    <mergeCell ref="Y47:Z47"/>
    <mergeCell ref="U46:V46"/>
    <mergeCell ref="O47:P47"/>
    <mergeCell ref="U55:V55"/>
    <mergeCell ref="W55:X55"/>
    <mergeCell ref="W64:X64"/>
    <mergeCell ref="Y76:Z76"/>
    <mergeCell ref="Y49:Z49"/>
    <mergeCell ref="AA55:AB55"/>
    <mergeCell ref="U76:V76"/>
    <mergeCell ref="Q68:R68"/>
    <mergeCell ref="S68:T68"/>
    <mergeCell ref="W68:X68"/>
    <mergeCell ref="Y66:Z66"/>
    <mergeCell ref="W66:X66"/>
    <mergeCell ref="Y55:Z55"/>
    <mergeCell ref="AA76:AB76"/>
    <mergeCell ref="U53:V53"/>
    <mergeCell ref="S66:T66"/>
    <mergeCell ref="Q62:R62"/>
    <mergeCell ref="U62:V62"/>
    <mergeCell ref="U59:V59"/>
    <mergeCell ref="U64:V64"/>
    <mergeCell ref="W76:X76"/>
    <mergeCell ref="W72:X72"/>
    <mergeCell ref="W57:X57"/>
    <mergeCell ref="Y57:Z57"/>
    <mergeCell ref="Y59:Z59"/>
    <mergeCell ref="W62:X62"/>
    <mergeCell ref="W59:X59"/>
    <mergeCell ref="AA91:AB91"/>
    <mergeCell ref="AA87:AB87"/>
    <mergeCell ref="AA83:AB83"/>
    <mergeCell ref="AA85:AB85"/>
    <mergeCell ref="Y91:Z91"/>
    <mergeCell ref="Y81:Z81"/>
    <mergeCell ref="AA81:AB81"/>
    <mergeCell ref="Y79:Z79"/>
    <mergeCell ref="AA79:AB79"/>
    <mergeCell ref="Y85:Z85"/>
    <mergeCell ref="AA89:AB89"/>
    <mergeCell ref="Y83:Z83"/>
    <mergeCell ref="Y89:Z89"/>
    <mergeCell ref="AA70:AB70"/>
    <mergeCell ref="AA1:AD1"/>
    <mergeCell ref="AC32:AD32"/>
    <mergeCell ref="AA32:AB32"/>
    <mergeCell ref="AA36:AB36"/>
    <mergeCell ref="AC8:AD8"/>
    <mergeCell ref="AC2:AD2"/>
    <mergeCell ref="A1:B1"/>
    <mergeCell ref="K2:L2"/>
    <mergeCell ref="U2:V2"/>
    <mergeCell ref="W2:X2"/>
    <mergeCell ref="S2:T2"/>
    <mergeCell ref="O1:R1"/>
    <mergeCell ref="S1:V1"/>
    <mergeCell ref="Q2:R2"/>
    <mergeCell ref="W1:Z1"/>
    <mergeCell ref="C1:F1"/>
    <mergeCell ref="G1:J1"/>
    <mergeCell ref="K1:N1"/>
    <mergeCell ref="I2:J2"/>
    <mergeCell ref="E2:F2"/>
    <mergeCell ref="G2:H2"/>
    <mergeCell ref="AC23:AD23"/>
    <mergeCell ref="M2:N2"/>
    <mergeCell ref="O2:P2"/>
    <mergeCell ref="A7:A8"/>
    <mergeCell ref="B2:B16"/>
    <mergeCell ref="A9:A10"/>
    <mergeCell ref="A3:A4"/>
    <mergeCell ref="A5:A6"/>
    <mergeCell ref="A11:A12"/>
    <mergeCell ref="C2:D2"/>
    <mergeCell ref="C38:D38"/>
    <mergeCell ref="A15:A16"/>
    <mergeCell ref="A13:A14"/>
    <mergeCell ref="C32:D32"/>
    <mergeCell ref="C8:D8"/>
    <mergeCell ref="C21:D21"/>
    <mergeCell ref="C23:D23"/>
    <mergeCell ref="C17:D17"/>
    <mergeCell ref="C19:D19"/>
    <mergeCell ref="A22:A23"/>
    <mergeCell ref="B32:B46"/>
    <mergeCell ref="A26:A27"/>
    <mergeCell ref="A30:A31"/>
    <mergeCell ref="B17:B31"/>
    <mergeCell ref="A33:A34"/>
    <mergeCell ref="A35:A36"/>
    <mergeCell ref="A37:A38"/>
    <mergeCell ref="A18:A19"/>
    <mergeCell ref="A20:A21"/>
    <mergeCell ref="A39:A40"/>
    <mergeCell ref="A41:A42"/>
    <mergeCell ref="E46:F46"/>
    <mergeCell ref="E32:F32"/>
    <mergeCell ref="E19:F19"/>
    <mergeCell ref="C47:D47"/>
    <mergeCell ref="I36:J36"/>
    <mergeCell ref="E36:F36"/>
    <mergeCell ref="E47:F47"/>
    <mergeCell ref="I40:J40"/>
    <mergeCell ref="G44:H44"/>
    <mergeCell ref="I44:J44"/>
    <mergeCell ref="G36:H36"/>
    <mergeCell ref="E40:F40"/>
    <mergeCell ref="G40:H40"/>
    <mergeCell ref="G47:H47"/>
    <mergeCell ref="I47:J47"/>
    <mergeCell ref="I46:J46"/>
    <mergeCell ref="G19:H19"/>
    <mergeCell ref="E23:F23"/>
    <mergeCell ref="G23:H23"/>
    <mergeCell ref="E21:F21"/>
    <mergeCell ref="G21:H21"/>
    <mergeCell ref="Y36:Z36"/>
    <mergeCell ref="Y44:Z44"/>
    <mergeCell ref="AA44:AB44"/>
    <mergeCell ref="W8:X8"/>
    <mergeCell ref="Q17:R17"/>
    <mergeCell ref="W25:X25"/>
    <mergeCell ref="U40:V40"/>
    <mergeCell ref="O40:P40"/>
    <mergeCell ref="S40:T40"/>
    <mergeCell ref="O44:P44"/>
    <mergeCell ref="O17:P17"/>
    <mergeCell ref="Y34:Z34"/>
    <mergeCell ref="Y25:Z25"/>
    <mergeCell ref="Y17:Z17"/>
    <mergeCell ref="U44:V44"/>
    <mergeCell ref="S44:T44"/>
    <mergeCell ref="AA34:AB34"/>
    <mergeCell ref="W40:X40"/>
    <mergeCell ref="Y40:Z40"/>
    <mergeCell ref="AA8:AB8"/>
    <mergeCell ref="W42:X42"/>
    <mergeCell ref="AA2:AB2"/>
    <mergeCell ref="U8:V8"/>
    <mergeCell ref="W32:X32"/>
    <mergeCell ref="Y32:Z32"/>
    <mergeCell ref="O32:P32"/>
    <mergeCell ref="Y2:Z2"/>
    <mergeCell ref="S25:T25"/>
    <mergeCell ref="S32:T32"/>
    <mergeCell ref="Q19:R19"/>
    <mergeCell ref="S19:T19"/>
    <mergeCell ref="U19:V19"/>
    <mergeCell ref="S21:T21"/>
    <mergeCell ref="Q8:R8"/>
    <mergeCell ref="S8:T8"/>
    <mergeCell ref="S17:T17"/>
    <mergeCell ref="U17:V17"/>
    <mergeCell ref="U21:V21"/>
    <mergeCell ref="S23:T23"/>
    <mergeCell ref="U23:V23"/>
    <mergeCell ref="O25:P25"/>
    <mergeCell ref="S16:T16"/>
    <mergeCell ref="U16:V16"/>
    <mergeCell ref="W16:X16"/>
    <mergeCell ref="A45:A46"/>
    <mergeCell ref="M42:N42"/>
    <mergeCell ref="A24:A25"/>
    <mergeCell ref="A28:A29"/>
    <mergeCell ref="E44:F44"/>
    <mergeCell ref="Q44:R44"/>
    <mergeCell ref="A43:A44"/>
    <mergeCell ref="E59:F59"/>
    <mergeCell ref="G59:H59"/>
    <mergeCell ref="I59:J59"/>
    <mergeCell ref="K59:L59"/>
    <mergeCell ref="M59:N59"/>
    <mergeCell ref="G46:H46"/>
    <mergeCell ref="G55:H55"/>
    <mergeCell ref="K57:L57"/>
    <mergeCell ref="E42:F42"/>
    <mergeCell ref="G42:H42"/>
    <mergeCell ref="I42:J42"/>
    <mergeCell ref="K47:L47"/>
    <mergeCell ref="E57:F57"/>
    <mergeCell ref="A56:A57"/>
    <mergeCell ref="M47:N47"/>
    <mergeCell ref="G49:H49"/>
    <mergeCell ref="I55:J55"/>
    <mergeCell ref="E66:F66"/>
    <mergeCell ref="G66:H66"/>
    <mergeCell ref="I66:J66"/>
    <mergeCell ref="E55:F55"/>
    <mergeCell ref="O55:P55"/>
    <mergeCell ref="Q55:R55"/>
    <mergeCell ref="Q66:R66"/>
    <mergeCell ref="S57:T57"/>
    <mergeCell ref="Q61:R61"/>
    <mergeCell ref="Q64:R64"/>
    <mergeCell ref="S62:T62"/>
    <mergeCell ref="S61:T61"/>
    <mergeCell ref="S64:T64"/>
    <mergeCell ref="M57:N57"/>
    <mergeCell ref="O57:P57"/>
    <mergeCell ref="Q57:R57"/>
    <mergeCell ref="I61:J61"/>
    <mergeCell ref="M61:N61"/>
    <mergeCell ref="K55:L55"/>
    <mergeCell ref="M64:N64"/>
    <mergeCell ref="K61:L61"/>
    <mergeCell ref="M55:N55"/>
    <mergeCell ref="O72:P72"/>
    <mergeCell ref="G64:H64"/>
    <mergeCell ref="U57:V57"/>
    <mergeCell ref="O61:P61"/>
    <mergeCell ref="G61:H61"/>
    <mergeCell ref="S55:T55"/>
    <mergeCell ref="A90:A91"/>
    <mergeCell ref="A69:A70"/>
    <mergeCell ref="A71:A72"/>
    <mergeCell ref="A75:A76"/>
    <mergeCell ref="A78:A79"/>
    <mergeCell ref="A84:A85"/>
    <mergeCell ref="B47:B61"/>
    <mergeCell ref="A82:A83"/>
    <mergeCell ref="A80:A81"/>
    <mergeCell ref="B62:B76"/>
    <mergeCell ref="B77:B91"/>
    <mergeCell ref="A65:A66"/>
    <mergeCell ref="A67:A68"/>
    <mergeCell ref="A86:A87"/>
    <mergeCell ref="A63:A64"/>
    <mergeCell ref="A54:A55"/>
    <mergeCell ref="E49:F49"/>
    <mergeCell ref="U66:V66"/>
    <mergeCell ref="A60:A61"/>
    <mergeCell ref="A48:A49"/>
    <mergeCell ref="A50:A51"/>
    <mergeCell ref="A52:A53"/>
    <mergeCell ref="A58:A59"/>
    <mergeCell ref="A73:A74"/>
    <mergeCell ref="A88:A89"/>
    <mergeCell ref="AC17:AD17"/>
    <mergeCell ref="W19:X19"/>
    <mergeCell ref="Y19:Z19"/>
    <mergeCell ref="AA19:AB19"/>
    <mergeCell ref="AC19:AD19"/>
    <mergeCell ref="AA21:AB21"/>
    <mergeCell ref="AC21:AD21"/>
    <mergeCell ref="Y23:Z23"/>
    <mergeCell ref="AC25:AD25"/>
    <mergeCell ref="AA25:AB25"/>
    <mergeCell ref="AA23:AB23"/>
    <mergeCell ref="W23:X23"/>
    <mergeCell ref="W21:X21"/>
    <mergeCell ref="Y21:Z21"/>
    <mergeCell ref="AA17:AB17"/>
    <mergeCell ref="W17:X17"/>
    <mergeCell ref="AC47:AD47"/>
    <mergeCell ref="M49:N49"/>
    <mergeCell ref="K46:L46"/>
    <mergeCell ref="M46:N46"/>
    <mergeCell ref="AC53:AD53"/>
    <mergeCell ref="AA61:AB61"/>
    <mergeCell ref="Y62:Z62"/>
    <mergeCell ref="U61:V61"/>
    <mergeCell ref="Y61:Z61"/>
    <mergeCell ref="AA64:AB64"/>
    <mergeCell ref="AA57:AB57"/>
    <mergeCell ref="AC62:AD62"/>
    <mergeCell ref="Y64:Z64"/>
    <mergeCell ref="W61:X61"/>
    <mergeCell ref="S47:T47"/>
    <mergeCell ref="Q47:R47"/>
    <mergeCell ref="S49:T49"/>
    <mergeCell ref="O46:P46"/>
    <mergeCell ref="Q46:R46"/>
    <mergeCell ref="I70:J70"/>
    <mergeCell ref="E61:F61"/>
    <mergeCell ref="E62:F62"/>
    <mergeCell ref="I83:J83"/>
    <mergeCell ref="I77:J77"/>
    <mergeCell ref="K79:L79"/>
    <mergeCell ref="K81:L81"/>
    <mergeCell ref="M66:N66"/>
    <mergeCell ref="O64:P64"/>
    <mergeCell ref="K64:L64"/>
    <mergeCell ref="K68:L68"/>
    <mergeCell ref="O68:P68"/>
    <mergeCell ref="E64:F64"/>
    <mergeCell ref="O66:P66"/>
    <mergeCell ref="G62:H62"/>
    <mergeCell ref="M62:N62"/>
    <mergeCell ref="K62:L62"/>
    <mergeCell ref="K66:L66"/>
    <mergeCell ref="K70:L70"/>
    <mergeCell ref="E70:F70"/>
    <mergeCell ref="G70:H70"/>
    <mergeCell ref="I62:J62"/>
    <mergeCell ref="I64:J64"/>
    <mergeCell ref="O62:P62"/>
    <mergeCell ref="AA77:AB77"/>
    <mergeCell ref="Y77:Z77"/>
    <mergeCell ref="I68:J68"/>
    <mergeCell ref="G77:H77"/>
    <mergeCell ref="K89:L89"/>
    <mergeCell ref="M89:N89"/>
    <mergeCell ref="O89:P89"/>
    <mergeCell ref="Q89:R89"/>
    <mergeCell ref="S89:T89"/>
    <mergeCell ref="Y72:Z72"/>
    <mergeCell ref="O87:P87"/>
    <mergeCell ref="S79:T79"/>
    <mergeCell ref="S76:T76"/>
    <mergeCell ref="Q87:R87"/>
    <mergeCell ref="M77:N77"/>
    <mergeCell ref="U89:V89"/>
    <mergeCell ref="O85:P85"/>
    <mergeCell ref="W85:X85"/>
    <mergeCell ref="U85:V85"/>
    <mergeCell ref="K87:L87"/>
    <mergeCell ref="Y87:Z87"/>
    <mergeCell ref="S87:T87"/>
    <mergeCell ref="U74:V74"/>
    <mergeCell ref="S72:T72"/>
    <mergeCell ref="E85:F85"/>
    <mergeCell ref="G85:H85"/>
    <mergeCell ref="I85:J85"/>
    <mergeCell ref="Q85:R85"/>
    <mergeCell ref="AC68:AD68"/>
    <mergeCell ref="C83:D83"/>
    <mergeCell ref="G83:H83"/>
    <mergeCell ref="M76:N76"/>
    <mergeCell ref="W74:X74"/>
    <mergeCell ref="Y74:Z74"/>
    <mergeCell ref="AA74:AB74"/>
    <mergeCell ref="Y68:Z68"/>
    <mergeCell ref="U68:V68"/>
    <mergeCell ref="I72:J72"/>
    <mergeCell ref="G72:H72"/>
    <mergeCell ref="Y70:Z70"/>
    <mergeCell ref="Q70:R70"/>
    <mergeCell ref="S70:T70"/>
    <mergeCell ref="U70:V70"/>
    <mergeCell ref="W70:X70"/>
    <mergeCell ref="M70:N70"/>
    <mergeCell ref="O70:P70"/>
    <mergeCell ref="AC77:AD77"/>
    <mergeCell ref="AC83:AD83"/>
    <mergeCell ref="M85:N85"/>
    <mergeCell ref="K85:L85"/>
    <mergeCell ref="Q77:R77"/>
    <mergeCell ref="Q79:R79"/>
    <mergeCell ref="O81:P81"/>
    <mergeCell ref="S77:T77"/>
    <mergeCell ref="O79:P79"/>
    <mergeCell ref="O77:P77"/>
    <mergeCell ref="S81:T81"/>
    <mergeCell ref="S85:T85"/>
    <mergeCell ref="M79:N79"/>
    <mergeCell ref="M83:N83"/>
    <mergeCell ref="K77:L77"/>
    <mergeCell ref="Q83:R83"/>
    <mergeCell ref="M81:N81"/>
    <mergeCell ref="K83:L83"/>
    <mergeCell ref="O83:P83"/>
    <mergeCell ref="S83:T83"/>
    <mergeCell ref="U79:V79"/>
    <mergeCell ref="W79:X79"/>
    <mergeCell ref="E79:F79"/>
    <mergeCell ref="G79:H79"/>
    <mergeCell ref="I79:J79"/>
    <mergeCell ref="I81:J81"/>
    <mergeCell ref="E81:F81"/>
    <mergeCell ref="G81:H81"/>
    <mergeCell ref="Q81:R81"/>
    <mergeCell ref="U81:V81"/>
    <mergeCell ref="W81:X81"/>
    <mergeCell ref="U77:V77"/>
    <mergeCell ref="U83:V83"/>
    <mergeCell ref="W83:X83"/>
    <mergeCell ref="E83:F83"/>
    <mergeCell ref="E77:F77"/>
    <mergeCell ref="Q76:R76"/>
    <mergeCell ref="K72:L72"/>
    <mergeCell ref="Q72:R72"/>
    <mergeCell ref="E87:F87"/>
    <mergeCell ref="I87:J87"/>
    <mergeCell ref="K76:L76"/>
    <mergeCell ref="E74:F74"/>
    <mergeCell ref="G74:H74"/>
    <mergeCell ref="I74:J74"/>
    <mergeCell ref="K74:L74"/>
    <mergeCell ref="M74:N74"/>
    <mergeCell ref="O74:P74"/>
    <mergeCell ref="Q74:R74"/>
    <mergeCell ref="I76:J76"/>
    <mergeCell ref="E76:F76"/>
    <mergeCell ref="O76:P76"/>
    <mergeCell ref="S74:T74"/>
    <mergeCell ref="G76:H76"/>
    <mergeCell ref="W77:X77"/>
    <mergeCell ref="E89:F89"/>
    <mergeCell ref="G89:H89"/>
    <mergeCell ref="I89:J89"/>
    <mergeCell ref="S91:T91"/>
    <mergeCell ref="U91:V91"/>
    <mergeCell ref="Q91:R91"/>
    <mergeCell ref="W91:X91"/>
    <mergeCell ref="W87:X87"/>
    <mergeCell ref="O91:P91"/>
    <mergeCell ref="U87:V87"/>
    <mergeCell ref="W89:X89"/>
    <mergeCell ref="M87:N87"/>
    <mergeCell ref="G87:H87"/>
    <mergeCell ref="C103:E103"/>
    <mergeCell ref="J103:K103"/>
    <mergeCell ref="M91:N91"/>
    <mergeCell ref="C99:E99"/>
    <mergeCell ref="J99:K99"/>
    <mergeCell ref="K91:L91"/>
    <mergeCell ref="C97:E97"/>
    <mergeCell ref="J97:K97"/>
    <mergeCell ref="J98:K98"/>
    <mergeCell ref="C100:E100"/>
    <mergeCell ref="J100:K100"/>
    <mergeCell ref="C98:E98"/>
    <mergeCell ref="G91:H91"/>
    <mergeCell ref="C102:E102"/>
    <mergeCell ref="J102:K102"/>
    <mergeCell ref="C95:E95"/>
    <mergeCell ref="J96:K96"/>
    <mergeCell ref="J95:K95"/>
    <mergeCell ref="C96:E96"/>
    <mergeCell ref="C101:E101"/>
    <mergeCell ref="J101:K101"/>
    <mergeCell ref="I91:J91"/>
    <mergeCell ref="E91:F91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3"/>
  <sheetViews>
    <sheetView tabSelected="1" zoomScale="68" zoomScaleNormal="68" workbookViewId="0">
      <pane xSplit="2" ySplit="1" topLeftCell="AC8" activePane="bottomRight" state="frozen"/>
      <selection pane="topRight" activeCell="C1" sqref="C1"/>
      <selection pane="bottomLeft" activeCell="A2" sqref="A2"/>
      <selection pane="bottomRight" activeCell="AJ26" sqref="AJ2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5" customWidth="1"/>
    <col min="6" max="6" width="4.140625" style="15" customWidth="1"/>
    <col min="7" max="7" width="24.7109375" style="15" customWidth="1"/>
    <col min="8" max="8" width="4.85546875" style="15" customWidth="1"/>
    <col min="9" max="9" width="24.28515625" style="15" customWidth="1"/>
    <col min="10" max="10" width="5.7109375" style="15" customWidth="1"/>
    <col min="11" max="11" width="23.85546875" style="15" customWidth="1"/>
    <col min="12" max="12" width="5.42578125" style="15" customWidth="1"/>
    <col min="13" max="13" width="24.5703125" style="15" customWidth="1"/>
    <col min="14" max="14" width="5.85546875" style="15" customWidth="1"/>
    <col min="15" max="15" width="25.140625" style="15" customWidth="1"/>
    <col min="16" max="16" width="4.42578125" style="15" customWidth="1"/>
    <col min="17" max="17" width="25" style="15" customWidth="1"/>
    <col min="18" max="18" width="5.140625" style="15" customWidth="1"/>
    <col min="19" max="19" width="24.42578125" style="15" customWidth="1"/>
    <col min="20" max="20" width="5.140625" style="15" customWidth="1"/>
    <col min="21" max="21" width="24.42578125" style="15" customWidth="1"/>
    <col min="22" max="22" width="5.140625" style="15" customWidth="1"/>
    <col min="23" max="23" width="24.7109375" style="15" customWidth="1"/>
    <col min="24" max="24" width="5.5703125" style="15" customWidth="1"/>
    <col min="25" max="25" width="24.28515625" style="15" customWidth="1"/>
    <col min="26" max="26" width="5.42578125" style="15" customWidth="1"/>
    <col min="27" max="27" width="23.85546875" style="15" customWidth="1"/>
    <col min="28" max="28" width="5.140625" style="15" customWidth="1"/>
    <col min="29" max="29" width="24.28515625" style="15" customWidth="1"/>
    <col min="30" max="30" width="5.140625" style="15" customWidth="1"/>
    <col min="31" max="31" width="24.140625" style="15" customWidth="1"/>
    <col min="32" max="32" width="5.140625" style="15" customWidth="1"/>
    <col min="33" max="33" width="23.85546875" style="15" customWidth="1"/>
    <col min="34" max="34" width="5.140625" style="15" customWidth="1"/>
    <col min="35" max="35" width="24.140625" style="15" customWidth="1"/>
    <col min="36" max="36" width="5.140625" style="15" customWidth="1"/>
    <col min="37" max="37" width="23.5703125" style="15" customWidth="1"/>
    <col min="38" max="38" width="5.140625" style="15" customWidth="1"/>
    <col min="39" max="39" width="23.28515625" style="1" customWidth="1"/>
    <col min="40" max="40" width="4.42578125" style="1" customWidth="1"/>
    <col min="41" max="41" width="23.140625" style="1" customWidth="1"/>
    <col min="42" max="42" width="4.5703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136" width="4" style="1" customWidth="1"/>
    <col min="137" max="16384" width="9.140625" style="1"/>
  </cols>
  <sheetData>
    <row r="1" spans="1:46" s="20" customFormat="1" ht="75.75" customHeight="1" thickBot="1" x14ac:dyDescent="0.3">
      <c r="A1" s="276" t="s">
        <v>286</v>
      </c>
      <c r="B1" s="277"/>
      <c r="C1" s="273" t="s">
        <v>148</v>
      </c>
      <c r="D1" s="274"/>
      <c r="E1" s="274"/>
      <c r="F1" s="275"/>
      <c r="G1" s="273" t="s">
        <v>148</v>
      </c>
      <c r="H1" s="274"/>
      <c r="I1" s="274"/>
      <c r="J1" s="275"/>
      <c r="K1" s="273" t="s">
        <v>148</v>
      </c>
      <c r="L1" s="274"/>
      <c r="M1" s="274"/>
      <c r="N1" s="275"/>
      <c r="O1" s="273" t="s">
        <v>148</v>
      </c>
      <c r="P1" s="274"/>
      <c r="Q1" s="274"/>
      <c r="R1" s="275"/>
      <c r="S1" s="273" t="s">
        <v>148</v>
      </c>
      <c r="T1" s="274"/>
      <c r="U1" s="274"/>
      <c r="V1" s="275"/>
      <c r="W1" s="273" t="s">
        <v>148</v>
      </c>
      <c r="X1" s="274"/>
      <c r="Y1" s="274"/>
      <c r="Z1" s="275"/>
      <c r="AA1" s="273" t="s">
        <v>148</v>
      </c>
      <c r="AB1" s="274"/>
      <c r="AC1" s="274"/>
      <c r="AD1" s="275"/>
      <c r="AE1" s="273" t="s">
        <v>148</v>
      </c>
      <c r="AF1" s="274"/>
      <c r="AG1" s="274"/>
      <c r="AH1" s="275"/>
      <c r="AI1" s="273" t="s">
        <v>148</v>
      </c>
      <c r="AJ1" s="274"/>
      <c r="AK1" s="274"/>
      <c r="AL1" s="275"/>
      <c r="AM1" s="273" t="s">
        <v>148</v>
      </c>
      <c r="AN1" s="274"/>
      <c r="AO1" s="274"/>
      <c r="AP1" s="275"/>
      <c r="AQ1" s="273" t="s">
        <v>148</v>
      </c>
      <c r="AR1" s="274"/>
      <c r="AS1" s="274"/>
      <c r="AT1" s="275"/>
    </row>
    <row r="2" spans="1:46" s="5" customFormat="1" ht="15" customHeight="1" thickBot="1" x14ac:dyDescent="0.25">
      <c r="A2" s="25"/>
      <c r="B2" s="268" t="s">
        <v>0</v>
      </c>
      <c r="C2" s="247"/>
      <c r="D2" s="248"/>
      <c r="E2" s="247" t="s">
        <v>21</v>
      </c>
      <c r="F2" s="248"/>
      <c r="G2" s="247" t="s">
        <v>22</v>
      </c>
      <c r="H2" s="248"/>
      <c r="I2" s="247" t="s">
        <v>23</v>
      </c>
      <c r="J2" s="248"/>
      <c r="K2" s="247" t="s">
        <v>24</v>
      </c>
      <c r="L2" s="248"/>
      <c r="M2" s="247" t="s">
        <v>25</v>
      </c>
      <c r="N2" s="248"/>
      <c r="O2" s="247" t="s">
        <v>26</v>
      </c>
      <c r="P2" s="248"/>
      <c r="Q2" s="247" t="s">
        <v>27</v>
      </c>
      <c r="R2" s="248"/>
      <c r="S2" s="247" t="s">
        <v>28</v>
      </c>
      <c r="T2" s="248"/>
      <c r="U2" s="247" t="s">
        <v>29</v>
      </c>
      <c r="V2" s="253"/>
      <c r="W2" s="247" t="s">
        <v>30</v>
      </c>
      <c r="X2" s="253"/>
      <c r="Y2" s="247" t="s">
        <v>31</v>
      </c>
      <c r="Z2" s="253"/>
      <c r="AA2" s="247" t="s">
        <v>32</v>
      </c>
      <c r="AB2" s="253"/>
      <c r="AC2" s="247" t="s">
        <v>33</v>
      </c>
      <c r="AD2" s="248"/>
      <c r="AE2" s="247" t="s">
        <v>34</v>
      </c>
      <c r="AF2" s="248"/>
      <c r="AG2" s="247" t="s">
        <v>35</v>
      </c>
      <c r="AH2" s="248"/>
      <c r="AI2" s="247" t="s">
        <v>36</v>
      </c>
      <c r="AJ2" s="253"/>
      <c r="AK2" s="247" t="s">
        <v>37</v>
      </c>
      <c r="AL2" s="253"/>
      <c r="AM2" s="247" t="s">
        <v>38</v>
      </c>
      <c r="AN2" s="253"/>
      <c r="AO2" s="247" t="s">
        <v>39</v>
      </c>
      <c r="AP2" s="253"/>
      <c r="AQ2" s="247" t="s">
        <v>40</v>
      </c>
      <c r="AR2" s="253"/>
      <c r="AS2" s="247" t="s">
        <v>41</v>
      </c>
      <c r="AT2" s="253"/>
    </row>
    <row r="3" spans="1:46" ht="30" customHeight="1" x14ac:dyDescent="0.25">
      <c r="A3" s="259" t="s">
        <v>6</v>
      </c>
      <c r="B3" s="269"/>
      <c r="C3" s="75"/>
      <c r="D3" s="58"/>
      <c r="E3" s="75"/>
      <c r="F3" s="58"/>
      <c r="G3" s="69"/>
      <c r="H3" s="66"/>
      <c r="I3" s="69"/>
      <c r="J3" s="66"/>
      <c r="K3" s="69"/>
      <c r="L3" s="66"/>
      <c r="M3" s="69"/>
      <c r="N3" s="66"/>
      <c r="O3" s="69"/>
      <c r="P3" s="66"/>
      <c r="Q3" s="69"/>
      <c r="R3" s="66"/>
      <c r="S3" s="69"/>
      <c r="T3" s="66"/>
      <c r="U3" s="69"/>
      <c r="V3" s="66"/>
      <c r="W3" s="69"/>
      <c r="X3" s="66"/>
      <c r="Y3" s="69"/>
      <c r="Z3" s="66"/>
      <c r="AA3" s="69"/>
      <c r="AB3" s="66"/>
      <c r="AC3" s="69"/>
      <c r="AD3" s="66"/>
      <c r="AE3" s="87"/>
      <c r="AF3" s="88"/>
      <c r="AG3" s="115"/>
      <c r="AH3" s="88"/>
      <c r="AI3" s="69"/>
      <c r="AJ3" s="73"/>
      <c r="AK3" s="69"/>
      <c r="AL3" s="73"/>
      <c r="AM3" s="69"/>
      <c r="AN3" s="66"/>
      <c r="AO3" s="69"/>
      <c r="AP3" s="73"/>
      <c r="AQ3" s="87"/>
      <c r="AR3" s="94"/>
      <c r="AS3" s="75"/>
      <c r="AT3" s="76"/>
    </row>
    <row r="4" spans="1:46" s="8" customFormat="1" ht="12.75" customHeight="1" thickBot="1" x14ac:dyDescent="0.25">
      <c r="A4" s="260"/>
      <c r="B4" s="269"/>
      <c r="C4" s="97"/>
      <c r="D4" s="114"/>
      <c r="E4" s="142"/>
      <c r="F4" s="143"/>
      <c r="G4" s="106"/>
      <c r="H4" s="109"/>
      <c r="I4" s="106"/>
      <c r="J4" s="109"/>
      <c r="K4" s="106"/>
      <c r="L4" s="109"/>
      <c r="M4" s="106"/>
      <c r="N4" s="109"/>
      <c r="O4" s="106"/>
      <c r="P4" s="109"/>
      <c r="Q4" s="106"/>
      <c r="R4" s="109"/>
      <c r="S4" s="106"/>
      <c r="T4" s="109"/>
      <c r="U4" s="106"/>
      <c r="V4" s="109"/>
      <c r="W4" s="106"/>
      <c r="X4" s="109"/>
      <c r="Y4" s="106"/>
      <c r="Z4" s="109"/>
      <c r="AA4" s="106"/>
      <c r="AB4" s="109"/>
      <c r="AC4" s="106"/>
      <c r="AD4" s="109"/>
      <c r="AE4" s="110"/>
      <c r="AF4" s="112"/>
      <c r="AG4" s="110"/>
      <c r="AH4" s="112"/>
      <c r="AI4" s="106"/>
      <c r="AJ4" s="107"/>
      <c r="AK4" s="106"/>
      <c r="AL4" s="107"/>
      <c r="AM4" s="106"/>
      <c r="AN4" s="109"/>
      <c r="AO4" s="106"/>
      <c r="AP4" s="107"/>
      <c r="AQ4" s="266"/>
      <c r="AR4" s="284"/>
      <c r="AS4" s="278"/>
      <c r="AT4" s="280"/>
    </row>
    <row r="5" spans="1:46" s="11" customFormat="1" ht="63.75" customHeight="1" x14ac:dyDescent="0.25">
      <c r="A5" s="257" t="s">
        <v>7</v>
      </c>
      <c r="B5" s="269"/>
      <c r="C5" s="75"/>
      <c r="D5" s="58"/>
      <c r="E5" s="75"/>
      <c r="F5" s="58"/>
      <c r="G5" s="69"/>
      <c r="H5" s="66"/>
      <c r="I5" s="69"/>
      <c r="J5" s="66"/>
      <c r="K5" s="69"/>
      <c r="L5" s="66"/>
      <c r="M5" s="69"/>
      <c r="N5" s="66"/>
      <c r="O5" s="69"/>
      <c r="P5" s="66"/>
      <c r="Q5" s="68" t="s">
        <v>164</v>
      </c>
      <c r="R5" s="67" t="s">
        <v>241</v>
      </c>
      <c r="S5" s="69"/>
      <c r="T5" s="66"/>
      <c r="U5" s="69"/>
      <c r="V5" s="66"/>
      <c r="W5" s="68" t="s">
        <v>164</v>
      </c>
      <c r="X5" s="67" t="s">
        <v>241</v>
      </c>
      <c r="Y5" s="53"/>
      <c r="Z5" s="37"/>
      <c r="AA5" s="68" t="s">
        <v>164</v>
      </c>
      <c r="AB5" s="67" t="s">
        <v>242</v>
      </c>
      <c r="AC5" s="53"/>
      <c r="AD5" s="37"/>
      <c r="AE5" s="285"/>
      <c r="AF5" s="286"/>
      <c r="AG5" s="87"/>
      <c r="AH5" s="88"/>
      <c r="AI5" s="68" t="s">
        <v>164</v>
      </c>
      <c r="AJ5" s="67" t="s">
        <v>242</v>
      </c>
      <c r="AK5" s="69"/>
      <c r="AL5" s="73"/>
      <c r="AM5" s="69"/>
      <c r="AN5" s="66"/>
      <c r="AO5" s="69"/>
      <c r="AP5" s="73"/>
      <c r="AQ5" s="87"/>
      <c r="AR5" s="94"/>
      <c r="AS5" s="75"/>
      <c r="AT5" s="76"/>
    </row>
    <row r="6" spans="1:46" s="46" customFormat="1" ht="12.75" customHeight="1" thickBot="1" x14ac:dyDescent="0.25">
      <c r="A6" s="258"/>
      <c r="B6" s="269"/>
      <c r="C6" s="97"/>
      <c r="D6" s="114"/>
      <c r="E6" s="142"/>
      <c r="F6" s="143"/>
      <c r="G6" s="106"/>
      <c r="H6" s="109"/>
      <c r="I6" s="106"/>
      <c r="J6" s="109"/>
      <c r="K6" s="106"/>
      <c r="L6" s="109"/>
      <c r="M6" s="106"/>
      <c r="N6" s="109"/>
      <c r="O6" s="106"/>
      <c r="P6" s="109"/>
      <c r="Q6" s="241" t="s">
        <v>230</v>
      </c>
      <c r="R6" s="242"/>
      <c r="S6" s="106"/>
      <c r="T6" s="109"/>
      <c r="U6" s="106"/>
      <c r="V6" s="109"/>
      <c r="W6" s="241" t="s">
        <v>230</v>
      </c>
      <c r="X6" s="242"/>
      <c r="Y6" s="100"/>
      <c r="Z6" s="38"/>
      <c r="AA6" s="241" t="s">
        <v>230</v>
      </c>
      <c r="AB6" s="242"/>
      <c r="AC6" s="100"/>
      <c r="AD6" s="38"/>
      <c r="AE6" s="287"/>
      <c r="AF6" s="288"/>
      <c r="AG6" s="110"/>
      <c r="AH6" s="112"/>
      <c r="AI6" s="241" t="s">
        <v>230</v>
      </c>
      <c r="AJ6" s="242"/>
      <c r="AK6" s="106"/>
      <c r="AL6" s="107"/>
      <c r="AM6" s="106"/>
      <c r="AN6" s="109"/>
      <c r="AO6" s="106"/>
      <c r="AP6" s="107"/>
      <c r="AQ6" s="266"/>
      <c r="AR6" s="284"/>
      <c r="AS6" s="278"/>
      <c r="AT6" s="280"/>
    </row>
    <row r="7" spans="1:46" s="11" customFormat="1" ht="57" customHeight="1" x14ac:dyDescent="0.25">
      <c r="A7" s="257" t="s">
        <v>8</v>
      </c>
      <c r="B7" s="269"/>
      <c r="C7" s="74"/>
      <c r="D7" s="57"/>
      <c r="E7" s="74"/>
      <c r="F7" s="57"/>
      <c r="G7" s="69"/>
      <c r="H7" s="72"/>
      <c r="I7" s="68"/>
      <c r="J7" s="22"/>
      <c r="K7" s="69"/>
      <c r="L7" s="72"/>
      <c r="M7" s="69"/>
      <c r="N7" s="72"/>
      <c r="O7" s="69"/>
      <c r="P7" s="72"/>
      <c r="Q7" s="68" t="s">
        <v>164</v>
      </c>
      <c r="R7" s="226" t="s">
        <v>258</v>
      </c>
      <c r="S7" s="68" t="s">
        <v>164</v>
      </c>
      <c r="T7" s="67" t="s">
        <v>280</v>
      </c>
      <c r="U7" s="68" t="s">
        <v>164</v>
      </c>
      <c r="V7" s="67" t="s">
        <v>257</v>
      </c>
      <c r="W7" s="68" t="s">
        <v>164</v>
      </c>
      <c r="X7" s="67" t="s">
        <v>258</v>
      </c>
      <c r="Y7" s="68" t="s">
        <v>164</v>
      </c>
      <c r="Z7" s="67" t="s">
        <v>242</v>
      </c>
      <c r="AA7" s="68" t="s">
        <v>164</v>
      </c>
      <c r="AB7" s="67" t="s">
        <v>242</v>
      </c>
      <c r="AC7" s="68" t="s">
        <v>164</v>
      </c>
      <c r="AD7" s="67" t="s">
        <v>245</v>
      </c>
      <c r="AE7" s="87"/>
      <c r="AF7" s="89"/>
      <c r="AG7" s="87"/>
      <c r="AH7" s="89"/>
      <c r="AI7" s="68" t="s">
        <v>164</v>
      </c>
      <c r="AJ7" s="67" t="s">
        <v>242</v>
      </c>
      <c r="AK7" s="68" t="s">
        <v>164</v>
      </c>
      <c r="AL7" s="67" t="s">
        <v>245</v>
      </c>
      <c r="AM7" s="68" t="s">
        <v>164</v>
      </c>
      <c r="AN7" s="67" t="s">
        <v>242</v>
      </c>
      <c r="AO7" s="68" t="s">
        <v>164</v>
      </c>
      <c r="AP7" s="67" t="s">
        <v>242</v>
      </c>
      <c r="AQ7" s="87"/>
      <c r="AR7" s="116"/>
      <c r="AS7" s="75"/>
      <c r="AT7" s="77"/>
    </row>
    <row r="8" spans="1:46" s="46" customFormat="1" ht="12.75" customHeight="1" thickBot="1" x14ac:dyDescent="0.25">
      <c r="A8" s="258"/>
      <c r="B8" s="269"/>
      <c r="C8" s="251"/>
      <c r="D8" s="252"/>
      <c r="E8" s="251"/>
      <c r="F8" s="252"/>
      <c r="G8" s="249"/>
      <c r="H8" s="261"/>
      <c r="I8" s="241"/>
      <c r="J8" s="254"/>
      <c r="K8" s="249"/>
      <c r="L8" s="261"/>
      <c r="M8" s="249"/>
      <c r="N8" s="261"/>
      <c r="O8" s="249"/>
      <c r="P8" s="261"/>
      <c r="Q8" s="241" t="s">
        <v>230</v>
      </c>
      <c r="R8" s="242"/>
      <c r="S8" s="241" t="s">
        <v>230</v>
      </c>
      <c r="T8" s="242"/>
      <c r="U8" s="241" t="s">
        <v>230</v>
      </c>
      <c r="V8" s="242"/>
      <c r="W8" s="241" t="s">
        <v>230</v>
      </c>
      <c r="X8" s="242"/>
      <c r="Y8" s="241" t="s">
        <v>230</v>
      </c>
      <c r="Z8" s="242"/>
      <c r="AA8" s="241" t="s">
        <v>230</v>
      </c>
      <c r="AB8" s="242"/>
      <c r="AC8" s="241" t="s">
        <v>230</v>
      </c>
      <c r="AD8" s="242"/>
      <c r="AE8" s="266"/>
      <c r="AF8" s="284"/>
      <c r="AG8" s="266"/>
      <c r="AH8" s="284"/>
      <c r="AI8" s="241" t="s">
        <v>230</v>
      </c>
      <c r="AJ8" s="242"/>
      <c r="AK8" s="241" t="s">
        <v>230</v>
      </c>
      <c r="AL8" s="242"/>
      <c r="AM8" s="241" t="s">
        <v>230</v>
      </c>
      <c r="AN8" s="242"/>
      <c r="AO8" s="241" t="s">
        <v>230</v>
      </c>
      <c r="AP8" s="242"/>
      <c r="AQ8" s="266"/>
      <c r="AR8" s="284"/>
      <c r="AS8" s="278"/>
      <c r="AT8" s="280"/>
    </row>
    <row r="9" spans="1:46" s="11" customFormat="1" ht="49.5" customHeight="1" x14ac:dyDescent="0.25">
      <c r="A9" s="257" t="s">
        <v>9</v>
      </c>
      <c r="B9" s="269"/>
      <c r="C9" s="75"/>
      <c r="D9" s="58"/>
      <c r="E9" s="75"/>
      <c r="F9" s="58"/>
      <c r="G9" s="69" t="s">
        <v>165</v>
      </c>
      <c r="H9" s="66" t="s">
        <v>253</v>
      </c>
      <c r="I9" s="69" t="s">
        <v>165</v>
      </c>
      <c r="J9" s="66" t="s">
        <v>241</v>
      </c>
      <c r="K9" s="69"/>
      <c r="L9" s="66"/>
      <c r="M9" s="69"/>
      <c r="N9" s="66"/>
      <c r="O9" s="69"/>
      <c r="P9" s="66"/>
      <c r="Q9" s="69" t="s">
        <v>160</v>
      </c>
      <c r="R9" s="66" t="s">
        <v>260</v>
      </c>
      <c r="S9" s="69" t="s">
        <v>160</v>
      </c>
      <c r="T9" s="66" t="s">
        <v>280</v>
      </c>
      <c r="U9" s="69" t="s">
        <v>160</v>
      </c>
      <c r="V9" s="66" t="s">
        <v>247</v>
      </c>
      <c r="W9" s="69" t="s">
        <v>160</v>
      </c>
      <c r="X9" s="66" t="s">
        <v>247</v>
      </c>
      <c r="Y9" s="69" t="s">
        <v>160</v>
      </c>
      <c r="Z9" s="66" t="s">
        <v>247</v>
      </c>
      <c r="AA9" s="69" t="s">
        <v>160</v>
      </c>
      <c r="AB9" s="66" t="s">
        <v>247</v>
      </c>
      <c r="AC9" s="69" t="s">
        <v>160</v>
      </c>
      <c r="AD9" s="66" t="s">
        <v>247</v>
      </c>
      <c r="AE9" s="87"/>
      <c r="AF9" s="88"/>
      <c r="AG9" s="87"/>
      <c r="AH9" s="88"/>
      <c r="AI9" s="69" t="s">
        <v>160</v>
      </c>
      <c r="AJ9" s="66" t="s">
        <v>258</v>
      </c>
      <c r="AK9" s="69" t="s">
        <v>160</v>
      </c>
      <c r="AL9" s="67" t="s">
        <v>242</v>
      </c>
      <c r="AM9" s="69" t="s">
        <v>160</v>
      </c>
      <c r="AN9" s="66" t="s">
        <v>243</v>
      </c>
      <c r="AO9" s="69" t="s">
        <v>160</v>
      </c>
      <c r="AP9" s="67" t="s">
        <v>242</v>
      </c>
      <c r="AQ9" s="87"/>
      <c r="AR9" s="116"/>
      <c r="AS9" s="75"/>
      <c r="AT9" s="77"/>
    </row>
    <row r="10" spans="1:46" s="46" customFormat="1" ht="12.75" customHeight="1" thickBot="1" x14ac:dyDescent="0.25">
      <c r="A10" s="258"/>
      <c r="B10" s="269"/>
      <c r="C10" s="97"/>
      <c r="D10" s="114"/>
      <c r="E10" s="142"/>
      <c r="F10" s="143"/>
      <c r="G10" s="106" t="s">
        <v>236</v>
      </c>
      <c r="H10" s="109"/>
      <c r="I10" s="163" t="s">
        <v>236</v>
      </c>
      <c r="J10" s="164"/>
      <c r="K10" s="163"/>
      <c r="L10" s="164"/>
      <c r="M10" s="163"/>
      <c r="N10" s="164"/>
      <c r="O10" s="163"/>
      <c r="P10" s="164"/>
      <c r="Q10" s="224" t="s">
        <v>219</v>
      </c>
      <c r="R10" s="225"/>
      <c r="S10" s="224" t="s">
        <v>219</v>
      </c>
      <c r="T10" s="225"/>
      <c r="U10" s="224" t="s">
        <v>219</v>
      </c>
      <c r="V10" s="225"/>
      <c r="W10" s="224" t="s">
        <v>219</v>
      </c>
      <c r="X10" s="225"/>
      <c r="Y10" s="224" t="s">
        <v>219</v>
      </c>
      <c r="Z10" s="225"/>
      <c r="AA10" s="224" t="s">
        <v>219</v>
      </c>
      <c r="AB10" s="225"/>
      <c r="AC10" s="224" t="s">
        <v>219</v>
      </c>
      <c r="AD10" s="225"/>
      <c r="AE10" s="110"/>
      <c r="AF10" s="112"/>
      <c r="AG10" s="110"/>
      <c r="AH10" s="112"/>
      <c r="AI10" s="224" t="s">
        <v>219</v>
      </c>
      <c r="AJ10" s="225"/>
      <c r="AK10" s="224" t="s">
        <v>219</v>
      </c>
      <c r="AL10" s="225"/>
      <c r="AM10" s="224" t="s">
        <v>219</v>
      </c>
      <c r="AN10" s="225"/>
      <c r="AO10" s="224" t="s">
        <v>219</v>
      </c>
      <c r="AP10" s="225"/>
      <c r="AQ10" s="110"/>
      <c r="AR10" s="111"/>
      <c r="AS10" s="278"/>
      <c r="AT10" s="280"/>
    </row>
    <row r="11" spans="1:46" s="11" customFormat="1" ht="37.5" customHeight="1" x14ac:dyDescent="0.25">
      <c r="A11" s="257" t="s">
        <v>10</v>
      </c>
      <c r="B11" s="269"/>
      <c r="C11" s="74"/>
      <c r="D11" s="59"/>
      <c r="E11" s="74"/>
      <c r="F11" s="59"/>
      <c r="G11" s="68" t="s">
        <v>159</v>
      </c>
      <c r="H11" s="67" t="s">
        <v>253</v>
      </c>
      <c r="I11" s="68" t="s">
        <v>159</v>
      </c>
      <c r="J11" s="67" t="s">
        <v>245</v>
      </c>
      <c r="K11" s="68"/>
      <c r="L11" s="67"/>
      <c r="M11" s="68"/>
      <c r="N11" s="67"/>
      <c r="O11" s="68"/>
      <c r="P11" s="67"/>
      <c r="Q11" s="68"/>
      <c r="R11" s="67"/>
      <c r="S11" s="68"/>
      <c r="T11" s="67"/>
      <c r="U11" s="33" t="s">
        <v>163</v>
      </c>
      <c r="V11" s="36" t="s">
        <v>247</v>
      </c>
      <c r="W11" s="68"/>
      <c r="X11" s="67"/>
      <c r="Y11" s="69" t="s">
        <v>160</v>
      </c>
      <c r="Z11" s="66" t="s">
        <v>242</v>
      </c>
      <c r="AA11" s="68"/>
      <c r="AB11" s="67"/>
      <c r="AC11" s="69" t="s">
        <v>160</v>
      </c>
      <c r="AD11" s="66" t="s">
        <v>242</v>
      </c>
      <c r="AE11" s="91"/>
      <c r="AF11" s="92"/>
      <c r="AG11" s="91"/>
      <c r="AH11" s="92"/>
      <c r="AI11" s="69"/>
      <c r="AJ11" s="66"/>
      <c r="AK11" s="69" t="s">
        <v>160</v>
      </c>
      <c r="AL11" s="67" t="s">
        <v>242</v>
      </c>
      <c r="AM11" s="68"/>
      <c r="AN11" s="67"/>
      <c r="AO11" s="69" t="s">
        <v>160</v>
      </c>
      <c r="AP11" s="67" t="s">
        <v>242</v>
      </c>
      <c r="AQ11" s="91"/>
      <c r="AR11" s="116"/>
      <c r="AS11" s="75"/>
      <c r="AT11" s="77"/>
    </row>
    <row r="12" spans="1:46" s="46" customFormat="1" ht="12.75" customHeight="1" thickBot="1" x14ac:dyDescent="0.25">
      <c r="A12" s="258"/>
      <c r="B12" s="269"/>
      <c r="C12" s="99"/>
      <c r="D12" s="113"/>
      <c r="E12" s="144"/>
      <c r="F12" s="146"/>
      <c r="G12" s="102" t="s">
        <v>224</v>
      </c>
      <c r="H12" s="104"/>
      <c r="I12" s="153" t="s">
        <v>224</v>
      </c>
      <c r="J12" s="154"/>
      <c r="K12" s="153"/>
      <c r="L12" s="154"/>
      <c r="M12" s="153"/>
      <c r="N12" s="154"/>
      <c r="O12" s="153"/>
      <c r="P12" s="154"/>
      <c r="Q12" s="153"/>
      <c r="R12" s="154"/>
      <c r="S12" s="153"/>
      <c r="T12" s="154"/>
      <c r="U12" s="241" t="s">
        <v>219</v>
      </c>
      <c r="V12" s="242"/>
      <c r="W12" s="153"/>
      <c r="X12" s="154"/>
      <c r="Y12" s="224" t="s">
        <v>219</v>
      </c>
      <c r="Z12" s="225"/>
      <c r="AA12" s="153"/>
      <c r="AB12" s="154"/>
      <c r="AC12" s="224" t="s">
        <v>219</v>
      </c>
      <c r="AD12" s="225"/>
      <c r="AE12" s="105"/>
      <c r="AF12" s="108"/>
      <c r="AG12" s="105"/>
      <c r="AH12" s="108"/>
      <c r="AI12" s="224"/>
      <c r="AJ12" s="225"/>
      <c r="AK12" s="224" t="s">
        <v>219</v>
      </c>
      <c r="AL12" s="225"/>
      <c r="AM12" s="153"/>
      <c r="AN12" s="154"/>
      <c r="AO12" s="224" t="s">
        <v>219</v>
      </c>
      <c r="AP12" s="225"/>
      <c r="AQ12" s="105"/>
      <c r="AR12" s="95"/>
      <c r="AS12" s="278"/>
      <c r="AT12" s="280"/>
    </row>
    <row r="13" spans="1:46" s="46" customFormat="1" ht="31.5" customHeight="1" x14ac:dyDescent="0.2">
      <c r="A13" s="257" t="s">
        <v>11</v>
      </c>
      <c r="B13" s="269"/>
      <c r="C13" s="74"/>
      <c r="D13" s="59"/>
      <c r="E13" s="74"/>
      <c r="F13" s="59"/>
      <c r="G13" s="68"/>
      <c r="H13" s="67"/>
      <c r="I13" s="68"/>
      <c r="J13" s="67"/>
      <c r="K13" s="68"/>
      <c r="L13" s="67"/>
      <c r="M13" s="68"/>
      <c r="N13" s="67"/>
      <c r="O13" s="68"/>
      <c r="P13" s="67"/>
      <c r="Q13" s="68"/>
      <c r="R13" s="67"/>
      <c r="S13" s="68"/>
      <c r="T13" s="67"/>
      <c r="U13" s="68"/>
      <c r="V13" s="67"/>
      <c r="W13" s="68"/>
      <c r="X13" s="67"/>
      <c r="Y13" s="68"/>
      <c r="Z13" s="67"/>
      <c r="AA13" s="68"/>
      <c r="AB13" s="67"/>
      <c r="AC13" s="68"/>
      <c r="AD13" s="67"/>
      <c r="AE13" s="91"/>
      <c r="AF13" s="92"/>
      <c r="AG13" s="91"/>
      <c r="AH13" s="92"/>
      <c r="AI13" s="68"/>
      <c r="AJ13" s="67"/>
      <c r="AK13" s="69"/>
      <c r="AL13" s="73"/>
      <c r="AM13" s="68"/>
      <c r="AN13" s="67"/>
      <c r="AO13" s="68"/>
      <c r="AP13" s="73"/>
      <c r="AQ13" s="91"/>
      <c r="AR13" s="116"/>
      <c r="AS13" s="75"/>
      <c r="AT13" s="77"/>
    </row>
    <row r="14" spans="1:46" s="46" customFormat="1" ht="12.75" customHeight="1" thickBot="1" x14ac:dyDescent="0.25">
      <c r="A14" s="258"/>
      <c r="B14" s="269"/>
      <c r="C14" s="99"/>
      <c r="D14" s="113"/>
      <c r="E14" s="144"/>
      <c r="F14" s="146"/>
      <c r="G14" s="102"/>
      <c r="H14" s="104"/>
      <c r="I14" s="102"/>
      <c r="J14" s="104"/>
      <c r="K14" s="102"/>
      <c r="L14" s="104"/>
      <c r="M14" s="102"/>
      <c r="N14" s="104"/>
      <c r="O14" s="102"/>
      <c r="P14" s="104"/>
      <c r="Q14" s="102"/>
      <c r="R14" s="104"/>
      <c r="S14" s="102"/>
      <c r="T14" s="104"/>
      <c r="U14" s="102"/>
      <c r="V14" s="104"/>
      <c r="W14" s="102"/>
      <c r="X14" s="104"/>
      <c r="Y14" s="102"/>
      <c r="Z14" s="104"/>
      <c r="AA14" s="102"/>
      <c r="AB14" s="104"/>
      <c r="AC14" s="102"/>
      <c r="AD14" s="104"/>
      <c r="AE14" s="105"/>
      <c r="AF14" s="108"/>
      <c r="AG14" s="105"/>
      <c r="AH14" s="108"/>
      <c r="AI14" s="102"/>
      <c r="AJ14" s="104"/>
      <c r="AK14" s="249"/>
      <c r="AL14" s="261"/>
      <c r="AM14" s="102"/>
      <c r="AN14" s="104"/>
      <c r="AO14" s="102"/>
      <c r="AP14" s="103"/>
      <c r="AQ14" s="105"/>
      <c r="AR14" s="95"/>
      <c r="AS14" s="278"/>
      <c r="AT14" s="280"/>
    </row>
    <row r="15" spans="1:46" s="11" customFormat="1" ht="32.25" customHeight="1" x14ac:dyDescent="0.25">
      <c r="A15" s="257" t="s">
        <v>15</v>
      </c>
      <c r="B15" s="269"/>
      <c r="C15" s="75"/>
      <c r="D15" s="45"/>
      <c r="E15" s="75"/>
      <c r="F15" s="45"/>
      <c r="G15" s="69"/>
      <c r="H15" s="72"/>
      <c r="I15" s="69"/>
      <c r="J15" s="72"/>
      <c r="K15" s="69"/>
      <c r="L15" s="72"/>
      <c r="M15" s="69"/>
      <c r="N15" s="72"/>
      <c r="O15" s="69"/>
      <c r="P15" s="72"/>
      <c r="Q15" s="69"/>
      <c r="R15" s="72"/>
      <c r="S15" s="69"/>
      <c r="T15" s="72"/>
      <c r="U15" s="69"/>
      <c r="V15" s="72"/>
      <c r="W15" s="69"/>
      <c r="X15" s="72"/>
      <c r="Y15" s="69"/>
      <c r="Z15" s="72"/>
      <c r="AA15" s="69"/>
      <c r="AB15" s="72"/>
      <c r="AC15" s="69"/>
      <c r="AD15" s="72"/>
      <c r="AE15" s="87"/>
      <c r="AF15" s="89"/>
      <c r="AG15" s="87"/>
      <c r="AH15" s="89"/>
      <c r="AI15" s="69"/>
      <c r="AJ15" s="72"/>
      <c r="AK15" s="69"/>
      <c r="AL15" s="73"/>
      <c r="AM15" s="69"/>
      <c r="AN15" s="72"/>
      <c r="AO15" s="69"/>
      <c r="AP15" s="73"/>
      <c r="AQ15" s="87"/>
      <c r="AR15" s="116"/>
      <c r="AS15" s="75"/>
      <c r="AT15" s="77"/>
    </row>
    <row r="16" spans="1:46" s="46" customFormat="1" ht="15.75" customHeight="1" thickBot="1" x14ac:dyDescent="0.25">
      <c r="A16" s="258"/>
      <c r="B16" s="270"/>
      <c r="C16" s="97"/>
      <c r="D16" s="98"/>
      <c r="E16" s="142"/>
      <c r="F16" s="147"/>
      <c r="G16" s="106"/>
      <c r="H16" s="107"/>
      <c r="I16" s="106"/>
      <c r="J16" s="107"/>
      <c r="K16" s="106"/>
      <c r="L16" s="107"/>
      <c r="M16" s="106"/>
      <c r="N16" s="107"/>
      <c r="O16" s="106"/>
      <c r="P16" s="107"/>
      <c r="Q16" s="106"/>
      <c r="R16" s="107"/>
      <c r="S16" s="106"/>
      <c r="T16" s="107"/>
      <c r="U16" s="106"/>
      <c r="V16" s="107"/>
      <c r="W16" s="106"/>
      <c r="X16" s="107"/>
      <c r="Y16" s="106"/>
      <c r="Z16" s="107"/>
      <c r="AA16" s="106"/>
      <c r="AB16" s="107"/>
      <c r="AC16" s="106"/>
      <c r="AD16" s="107"/>
      <c r="AE16" s="110"/>
      <c r="AF16" s="111"/>
      <c r="AG16" s="110"/>
      <c r="AH16" s="111"/>
      <c r="AI16" s="106"/>
      <c r="AJ16" s="107"/>
      <c r="AK16" s="106"/>
      <c r="AL16" s="107"/>
      <c r="AM16" s="106"/>
      <c r="AN16" s="107"/>
      <c r="AO16" s="106"/>
      <c r="AP16" s="107"/>
      <c r="AQ16" s="110"/>
      <c r="AR16" s="111"/>
      <c r="AS16" s="142"/>
      <c r="AT16" s="147"/>
    </row>
    <row r="17" spans="1:46" s="4" customFormat="1" ht="16.5" customHeight="1" thickBot="1" x14ac:dyDescent="0.25">
      <c r="A17" s="26"/>
      <c r="B17" s="268" t="s">
        <v>1</v>
      </c>
      <c r="C17" s="247"/>
      <c r="D17" s="248"/>
      <c r="E17" s="247" t="s">
        <v>42</v>
      </c>
      <c r="F17" s="248"/>
      <c r="G17" s="247" t="s">
        <v>43</v>
      </c>
      <c r="H17" s="248"/>
      <c r="I17" s="247" t="s">
        <v>44</v>
      </c>
      <c r="J17" s="248"/>
      <c r="K17" s="247" t="s">
        <v>45</v>
      </c>
      <c r="L17" s="248"/>
      <c r="M17" s="247" t="s">
        <v>46</v>
      </c>
      <c r="N17" s="248"/>
      <c r="O17" s="247" t="s">
        <v>47</v>
      </c>
      <c r="P17" s="248"/>
      <c r="Q17" s="247" t="s">
        <v>48</v>
      </c>
      <c r="R17" s="248"/>
      <c r="S17" s="247" t="s">
        <v>49</v>
      </c>
      <c r="T17" s="248"/>
      <c r="U17" s="247" t="s">
        <v>50</v>
      </c>
      <c r="V17" s="253"/>
      <c r="W17" s="247" t="s">
        <v>51</v>
      </c>
      <c r="X17" s="253"/>
      <c r="Y17" s="247" t="s">
        <v>52</v>
      </c>
      <c r="Z17" s="253"/>
      <c r="AA17" s="247" t="s">
        <v>53</v>
      </c>
      <c r="AB17" s="253"/>
      <c r="AC17" s="247" t="s">
        <v>54</v>
      </c>
      <c r="AD17" s="248"/>
      <c r="AE17" s="247" t="s">
        <v>55</v>
      </c>
      <c r="AF17" s="248"/>
      <c r="AG17" s="247" t="s">
        <v>56</v>
      </c>
      <c r="AH17" s="248"/>
      <c r="AI17" s="247" t="s">
        <v>57</v>
      </c>
      <c r="AJ17" s="253"/>
      <c r="AK17" s="247" t="s">
        <v>58</v>
      </c>
      <c r="AL17" s="253"/>
      <c r="AM17" s="247" t="s">
        <v>59</v>
      </c>
      <c r="AN17" s="253"/>
      <c r="AO17" s="247" t="s">
        <v>60</v>
      </c>
      <c r="AP17" s="253"/>
      <c r="AQ17" s="247" t="s">
        <v>61</v>
      </c>
      <c r="AR17" s="253"/>
      <c r="AS17" s="247" t="s">
        <v>62</v>
      </c>
      <c r="AT17" s="253"/>
    </row>
    <row r="18" spans="1:46" s="11" customFormat="1" ht="33" customHeight="1" x14ac:dyDescent="0.25">
      <c r="A18" s="259" t="s">
        <v>6</v>
      </c>
      <c r="B18" s="269"/>
      <c r="C18" s="74"/>
      <c r="D18" s="59"/>
      <c r="E18" s="75"/>
      <c r="F18" s="58"/>
      <c r="G18" s="68"/>
      <c r="H18" s="67"/>
      <c r="I18" s="68"/>
      <c r="J18" s="67"/>
      <c r="K18" s="68"/>
      <c r="L18" s="67"/>
      <c r="M18" s="68"/>
      <c r="N18" s="67"/>
      <c r="O18" s="91"/>
      <c r="P18" s="92"/>
      <c r="Q18" s="68"/>
      <c r="R18" s="67"/>
      <c r="S18" s="68"/>
      <c r="T18" s="67"/>
      <c r="U18" s="68"/>
      <c r="V18" s="67"/>
      <c r="W18" s="68"/>
      <c r="X18" s="67"/>
      <c r="Y18" s="68"/>
      <c r="Z18" s="67"/>
      <c r="AA18" s="68"/>
      <c r="AB18" s="67"/>
      <c r="AC18" s="68"/>
      <c r="AD18" s="67"/>
      <c r="AE18" s="68"/>
      <c r="AF18" s="67"/>
      <c r="AG18" s="91"/>
      <c r="AH18" s="92"/>
      <c r="AI18" s="68"/>
      <c r="AJ18" s="67"/>
      <c r="AK18" s="33"/>
      <c r="AL18" s="34"/>
      <c r="AM18" s="69"/>
      <c r="AN18" s="66"/>
      <c r="AO18" s="69"/>
      <c r="AP18" s="73"/>
      <c r="AQ18" s="53"/>
      <c r="AR18" s="52"/>
      <c r="AS18" s="75"/>
      <c r="AT18" s="76"/>
    </row>
    <row r="19" spans="1:46" s="46" customFormat="1" ht="12" customHeight="1" thickBot="1" x14ac:dyDescent="0.25">
      <c r="A19" s="260"/>
      <c r="B19" s="269"/>
      <c r="C19" s="251"/>
      <c r="D19" s="271"/>
      <c r="E19" s="142"/>
      <c r="F19" s="143"/>
      <c r="G19" s="241"/>
      <c r="H19" s="242"/>
      <c r="I19" s="241"/>
      <c r="J19" s="242"/>
      <c r="K19" s="241"/>
      <c r="L19" s="242"/>
      <c r="M19" s="241"/>
      <c r="N19" s="242"/>
      <c r="O19" s="255"/>
      <c r="P19" s="256"/>
      <c r="Q19" s="241"/>
      <c r="R19" s="242"/>
      <c r="S19" s="241"/>
      <c r="T19" s="242"/>
      <c r="U19" s="241"/>
      <c r="V19" s="242"/>
      <c r="W19" s="241"/>
      <c r="X19" s="242"/>
      <c r="Y19" s="241"/>
      <c r="Z19" s="242"/>
      <c r="AA19" s="241"/>
      <c r="AB19" s="242"/>
      <c r="AC19" s="241"/>
      <c r="AD19" s="242"/>
      <c r="AE19" s="241"/>
      <c r="AF19" s="242"/>
      <c r="AG19" s="255"/>
      <c r="AH19" s="256"/>
      <c r="AI19" s="241"/>
      <c r="AJ19" s="242"/>
      <c r="AK19" s="282"/>
      <c r="AL19" s="283"/>
      <c r="AM19" s="106"/>
      <c r="AN19" s="109"/>
      <c r="AO19" s="106"/>
      <c r="AP19" s="107"/>
      <c r="AQ19" s="289"/>
      <c r="AR19" s="290"/>
      <c r="AS19" s="278"/>
      <c r="AT19" s="280"/>
    </row>
    <row r="20" spans="1:46" s="11" customFormat="1" ht="47.25" customHeight="1" x14ac:dyDescent="0.25">
      <c r="A20" s="257" t="s">
        <v>7</v>
      </c>
      <c r="B20" s="269"/>
      <c r="C20" s="74"/>
      <c r="D20" s="59"/>
      <c r="E20" s="75"/>
      <c r="F20" s="58"/>
      <c r="G20" s="68"/>
      <c r="H20" s="67"/>
      <c r="I20" s="68"/>
      <c r="J20" s="67"/>
      <c r="K20" s="68"/>
      <c r="L20" s="67"/>
      <c r="M20" s="68"/>
      <c r="N20" s="67"/>
      <c r="O20" s="91"/>
      <c r="P20" s="92"/>
      <c r="Q20" s="68"/>
      <c r="R20" s="67"/>
      <c r="S20" s="68"/>
      <c r="T20" s="67"/>
      <c r="U20" s="68"/>
      <c r="V20" s="67"/>
      <c r="W20" s="68"/>
      <c r="X20" s="67"/>
      <c r="Y20" s="68"/>
      <c r="Z20" s="67"/>
      <c r="AA20" s="68"/>
      <c r="AB20" s="67"/>
      <c r="AC20" s="69" t="s">
        <v>166</v>
      </c>
      <c r="AD20" s="67" t="s">
        <v>260</v>
      </c>
      <c r="AE20" s="68"/>
      <c r="AF20" s="67"/>
      <c r="AG20" s="91"/>
      <c r="AH20" s="92"/>
      <c r="AI20" s="68"/>
      <c r="AJ20" s="52"/>
      <c r="AK20" s="33"/>
      <c r="AL20" s="34"/>
      <c r="AM20" s="69"/>
      <c r="AN20" s="66"/>
      <c r="AO20" s="69"/>
      <c r="AP20" s="73"/>
      <c r="AQ20" s="69" t="s">
        <v>166</v>
      </c>
      <c r="AR20" s="52" t="s">
        <v>274</v>
      </c>
      <c r="AS20" s="75"/>
      <c r="AT20" s="76"/>
    </row>
    <row r="21" spans="1:46" s="46" customFormat="1" ht="12" customHeight="1" thickBot="1" x14ac:dyDescent="0.25">
      <c r="A21" s="258"/>
      <c r="B21" s="269"/>
      <c r="C21" s="251"/>
      <c r="D21" s="271"/>
      <c r="E21" s="142"/>
      <c r="F21" s="143"/>
      <c r="G21" s="241"/>
      <c r="H21" s="242"/>
      <c r="I21" s="241"/>
      <c r="J21" s="242"/>
      <c r="K21" s="241"/>
      <c r="L21" s="242"/>
      <c r="M21" s="241"/>
      <c r="N21" s="242"/>
      <c r="O21" s="255"/>
      <c r="P21" s="256"/>
      <c r="Q21" s="241"/>
      <c r="R21" s="242"/>
      <c r="S21" s="241"/>
      <c r="T21" s="242"/>
      <c r="U21" s="241"/>
      <c r="V21" s="242"/>
      <c r="W21" s="241"/>
      <c r="X21" s="242"/>
      <c r="Y21" s="241"/>
      <c r="Z21" s="242"/>
      <c r="AA21" s="241"/>
      <c r="AB21" s="242"/>
      <c r="AC21" s="241" t="s">
        <v>234</v>
      </c>
      <c r="AD21" s="242"/>
      <c r="AE21" s="241"/>
      <c r="AF21" s="242"/>
      <c r="AG21" s="255"/>
      <c r="AH21" s="256"/>
      <c r="AI21" s="241"/>
      <c r="AJ21" s="254"/>
      <c r="AK21" s="282"/>
      <c r="AL21" s="283"/>
      <c r="AM21" s="106"/>
      <c r="AN21" s="109"/>
      <c r="AO21" s="106"/>
      <c r="AP21" s="107"/>
      <c r="AQ21" s="289" t="s">
        <v>234</v>
      </c>
      <c r="AR21" s="290"/>
      <c r="AS21" s="278"/>
      <c r="AT21" s="280"/>
    </row>
    <row r="22" spans="1:46" s="11" customFormat="1" ht="44.25" customHeight="1" x14ac:dyDescent="0.25">
      <c r="A22" s="257" t="s">
        <v>8</v>
      </c>
      <c r="B22" s="269"/>
      <c r="C22" s="74"/>
      <c r="D22" s="59"/>
      <c r="E22" s="74"/>
      <c r="F22" s="57"/>
      <c r="G22" s="68"/>
      <c r="H22" s="67"/>
      <c r="I22" s="68"/>
      <c r="J22" s="67"/>
      <c r="K22" s="68"/>
      <c r="L22" s="67"/>
      <c r="M22" s="69" t="s">
        <v>159</v>
      </c>
      <c r="N22" s="67" t="s">
        <v>247</v>
      </c>
      <c r="O22" s="91"/>
      <c r="P22" s="92"/>
      <c r="Q22" s="69" t="s">
        <v>159</v>
      </c>
      <c r="R22" s="67" t="s">
        <v>252</v>
      </c>
      <c r="S22" s="69" t="s">
        <v>159</v>
      </c>
      <c r="T22" s="67" t="s">
        <v>264</v>
      </c>
      <c r="U22" s="69" t="s">
        <v>159</v>
      </c>
      <c r="V22" s="67" t="s">
        <v>237</v>
      </c>
      <c r="W22" s="69" t="s">
        <v>159</v>
      </c>
      <c r="X22" s="67" t="s">
        <v>264</v>
      </c>
      <c r="Y22" s="69" t="s">
        <v>159</v>
      </c>
      <c r="Z22" s="67" t="s">
        <v>246</v>
      </c>
      <c r="AA22" s="69" t="s">
        <v>159</v>
      </c>
      <c r="AB22" s="67" t="s">
        <v>249</v>
      </c>
      <c r="AC22" s="69" t="s">
        <v>159</v>
      </c>
      <c r="AD22" s="67" t="s">
        <v>281</v>
      </c>
      <c r="AE22" s="69" t="s">
        <v>159</v>
      </c>
      <c r="AF22" s="67" t="s">
        <v>281</v>
      </c>
      <c r="AG22" s="91"/>
      <c r="AH22" s="92"/>
      <c r="AI22" s="69" t="s">
        <v>159</v>
      </c>
      <c r="AJ22" s="67" t="s">
        <v>249</v>
      </c>
      <c r="AK22" s="69" t="s">
        <v>159</v>
      </c>
      <c r="AL22" s="67" t="s">
        <v>281</v>
      </c>
      <c r="AM22" s="69" t="s">
        <v>159</v>
      </c>
      <c r="AN22" s="67" t="s">
        <v>281</v>
      </c>
      <c r="AO22" s="69" t="s">
        <v>159</v>
      </c>
      <c r="AP22" s="67" t="s">
        <v>247</v>
      </c>
      <c r="AQ22" s="69" t="s">
        <v>159</v>
      </c>
      <c r="AR22" s="67" t="s">
        <v>247</v>
      </c>
      <c r="AS22" s="75"/>
      <c r="AT22" s="77"/>
    </row>
    <row r="23" spans="1:46" s="46" customFormat="1" ht="12" customHeight="1" thickBot="1" x14ac:dyDescent="0.25">
      <c r="A23" s="258"/>
      <c r="B23" s="269"/>
      <c r="C23" s="251"/>
      <c r="D23" s="271"/>
      <c r="E23" s="251"/>
      <c r="F23" s="252"/>
      <c r="G23" s="241"/>
      <c r="H23" s="242"/>
      <c r="I23" s="241"/>
      <c r="J23" s="242"/>
      <c r="K23" s="241"/>
      <c r="L23" s="242"/>
      <c r="M23" s="249" t="s">
        <v>225</v>
      </c>
      <c r="N23" s="250"/>
      <c r="O23" s="255"/>
      <c r="P23" s="256"/>
      <c r="Q23" s="249" t="s">
        <v>225</v>
      </c>
      <c r="R23" s="250"/>
      <c r="S23" s="249" t="s">
        <v>225</v>
      </c>
      <c r="T23" s="250"/>
      <c r="U23" s="249" t="s">
        <v>225</v>
      </c>
      <c r="V23" s="250"/>
      <c r="W23" s="249" t="s">
        <v>225</v>
      </c>
      <c r="X23" s="250"/>
      <c r="Y23" s="249" t="s">
        <v>225</v>
      </c>
      <c r="Z23" s="250"/>
      <c r="AA23" s="249" t="s">
        <v>225</v>
      </c>
      <c r="AB23" s="250"/>
      <c r="AC23" s="249" t="s">
        <v>225</v>
      </c>
      <c r="AD23" s="250"/>
      <c r="AE23" s="249" t="s">
        <v>225</v>
      </c>
      <c r="AF23" s="250"/>
      <c r="AG23" s="255"/>
      <c r="AH23" s="256"/>
      <c r="AI23" s="249" t="s">
        <v>225</v>
      </c>
      <c r="AJ23" s="250"/>
      <c r="AK23" s="249" t="s">
        <v>225</v>
      </c>
      <c r="AL23" s="250"/>
      <c r="AM23" s="249" t="s">
        <v>225</v>
      </c>
      <c r="AN23" s="250"/>
      <c r="AO23" s="249" t="s">
        <v>225</v>
      </c>
      <c r="AP23" s="250"/>
      <c r="AQ23" s="249" t="s">
        <v>225</v>
      </c>
      <c r="AR23" s="250"/>
      <c r="AS23" s="278"/>
      <c r="AT23" s="280"/>
    </row>
    <row r="24" spans="1:46" s="11" customFormat="1" ht="60.75" customHeight="1" x14ac:dyDescent="0.25">
      <c r="A24" s="257" t="s">
        <v>9</v>
      </c>
      <c r="B24" s="269"/>
      <c r="C24" s="75"/>
      <c r="D24" s="58"/>
      <c r="E24" s="75"/>
      <c r="F24" s="58"/>
      <c r="G24" s="69" t="s">
        <v>159</v>
      </c>
      <c r="H24" s="66" t="s">
        <v>238</v>
      </c>
      <c r="I24" s="69"/>
      <c r="J24" s="66"/>
      <c r="K24" s="68" t="s">
        <v>164</v>
      </c>
      <c r="L24" s="67" t="s">
        <v>266</v>
      </c>
      <c r="M24" s="69" t="s">
        <v>159</v>
      </c>
      <c r="N24" s="67" t="s">
        <v>267</v>
      </c>
      <c r="O24" s="87"/>
      <c r="P24" s="88"/>
      <c r="Q24" s="68" t="s">
        <v>164</v>
      </c>
      <c r="R24" s="66" t="s">
        <v>279</v>
      </c>
      <c r="S24" s="69" t="s">
        <v>159</v>
      </c>
      <c r="T24" s="66" t="s">
        <v>279</v>
      </c>
      <c r="U24" s="69" t="s">
        <v>159</v>
      </c>
      <c r="V24" s="66" t="s">
        <v>280</v>
      </c>
      <c r="W24" s="68" t="s">
        <v>164</v>
      </c>
      <c r="X24" s="67" t="s">
        <v>280</v>
      </c>
      <c r="Y24" s="69" t="s">
        <v>159</v>
      </c>
      <c r="Z24" s="66" t="s">
        <v>246</v>
      </c>
      <c r="AA24" s="69" t="s">
        <v>159</v>
      </c>
      <c r="AB24" s="66" t="s">
        <v>280</v>
      </c>
      <c r="AC24" s="68" t="s">
        <v>164</v>
      </c>
      <c r="AD24" s="67" t="s">
        <v>281</v>
      </c>
      <c r="AE24" s="69" t="s">
        <v>159</v>
      </c>
      <c r="AF24" s="66" t="s">
        <v>246</v>
      </c>
      <c r="AG24" s="87"/>
      <c r="AH24" s="88"/>
      <c r="AI24" s="68" t="s">
        <v>164</v>
      </c>
      <c r="AJ24" s="67" t="s">
        <v>246</v>
      </c>
      <c r="AK24" s="69" t="s">
        <v>159</v>
      </c>
      <c r="AL24" s="66" t="s">
        <v>281</v>
      </c>
      <c r="AM24" s="69" t="s">
        <v>159</v>
      </c>
      <c r="AN24" s="66" t="s">
        <v>246</v>
      </c>
      <c r="AO24" s="68" t="s">
        <v>161</v>
      </c>
      <c r="AP24" s="67" t="s">
        <v>247</v>
      </c>
      <c r="AQ24" s="68" t="s">
        <v>161</v>
      </c>
      <c r="AR24" s="67" t="s">
        <v>247</v>
      </c>
      <c r="AS24" s="75"/>
      <c r="AT24" s="77"/>
    </row>
    <row r="25" spans="1:46" s="46" customFormat="1" ht="12" customHeight="1" thickBot="1" x14ac:dyDescent="0.25">
      <c r="A25" s="258"/>
      <c r="B25" s="269"/>
      <c r="C25" s="278"/>
      <c r="D25" s="279"/>
      <c r="E25" s="142"/>
      <c r="F25" s="143"/>
      <c r="G25" s="249" t="s">
        <v>225</v>
      </c>
      <c r="H25" s="250"/>
      <c r="I25" s="249"/>
      <c r="J25" s="250"/>
      <c r="K25" s="241" t="s">
        <v>230</v>
      </c>
      <c r="L25" s="242"/>
      <c r="M25" s="249" t="s">
        <v>225</v>
      </c>
      <c r="N25" s="250"/>
      <c r="O25" s="266"/>
      <c r="P25" s="267"/>
      <c r="Q25" s="241" t="s">
        <v>230</v>
      </c>
      <c r="R25" s="242"/>
      <c r="S25" s="249" t="s">
        <v>225</v>
      </c>
      <c r="T25" s="250"/>
      <c r="U25" s="249" t="s">
        <v>225</v>
      </c>
      <c r="V25" s="250"/>
      <c r="W25" s="241" t="s">
        <v>230</v>
      </c>
      <c r="X25" s="242"/>
      <c r="Y25" s="249" t="s">
        <v>225</v>
      </c>
      <c r="Z25" s="250"/>
      <c r="AA25" s="249" t="s">
        <v>225</v>
      </c>
      <c r="AB25" s="250"/>
      <c r="AC25" s="241" t="s">
        <v>230</v>
      </c>
      <c r="AD25" s="242"/>
      <c r="AE25" s="249" t="s">
        <v>225</v>
      </c>
      <c r="AF25" s="250"/>
      <c r="AG25" s="266"/>
      <c r="AH25" s="267"/>
      <c r="AI25" s="241" t="s">
        <v>230</v>
      </c>
      <c r="AJ25" s="242"/>
      <c r="AK25" s="249" t="s">
        <v>225</v>
      </c>
      <c r="AL25" s="250"/>
      <c r="AM25" s="249" t="s">
        <v>225</v>
      </c>
      <c r="AN25" s="250"/>
      <c r="AO25" s="241" t="s">
        <v>287</v>
      </c>
      <c r="AP25" s="242"/>
      <c r="AQ25" s="241" t="s">
        <v>287</v>
      </c>
      <c r="AR25" s="242"/>
      <c r="AS25" s="278"/>
      <c r="AT25" s="280"/>
    </row>
    <row r="26" spans="1:46" s="13" customFormat="1" ht="43.5" customHeight="1" x14ac:dyDescent="0.25">
      <c r="A26" s="257" t="s">
        <v>10</v>
      </c>
      <c r="B26" s="269"/>
      <c r="C26" s="75"/>
      <c r="D26" s="58"/>
      <c r="E26" s="74"/>
      <c r="F26" s="59"/>
      <c r="G26" s="69" t="s">
        <v>160</v>
      </c>
      <c r="H26" s="66" t="s">
        <v>238</v>
      </c>
      <c r="I26" s="69" t="s">
        <v>159</v>
      </c>
      <c r="J26" s="66" t="s">
        <v>243</v>
      </c>
      <c r="K26" s="68" t="s">
        <v>159</v>
      </c>
      <c r="L26" s="67" t="s">
        <v>267</v>
      </c>
      <c r="M26" s="68" t="s">
        <v>161</v>
      </c>
      <c r="N26" s="67" t="s">
        <v>243</v>
      </c>
      <c r="O26" s="87"/>
      <c r="P26" s="88"/>
      <c r="Q26" s="68" t="s">
        <v>161</v>
      </c>
      <c r="R26" s="67" t="s">
        <v>264</v>
      </c>
      <c r="S26" s="68" t="s">
        <v>161</v>
      </c>
      <c r="T26" s="67" t="s">
        <v>247</v>
      </c>
      <c r="U26" s="68" t="s">
        <v>161</v>
      </c>
      <c r="V26" s="67" t="s">
        <v>247</v>
      </c>
      <c r="W26" s="68"/>
      <c r="X26" s="67"/>
      <c r="Y26" s="69" t="s">
        <v>166</v>
      </c>
      <c r="Z26" s="67" t="s">
        <v>247</v>
      </c>
      <c r="AA26" s="68"/>
      <c r="AB26" s="67"/>
      <c r="AC26" s="68"/>
      <c r="AD26" s="67"/>
      <c r="AE26" s="68"/>
      <c r="AF26" s="67"/>
      <c r="AG26" s="87"/>
      <c r="AH26" s="88"/>
      <c r="AI26" s="69" t="s">
        <v>166</v>
      </c>
      <c r="AJ26" s="67" t="s">
        <v>247</v>
      </c>
      <c r="AK26" s="68"/>
      <c r="AL26" s="67"/>
      <c r="AM26" s="69" t="s">
        <v>166</v>
      </c>
      <c r="AN26" s="67" t="s">
        <v>263</v>
      </c>
      <c r="AO26" s="68" t="s">
        <v>161</v>
      </c>
      <c r="AP26" s="67" t="s">
        <v>247</v>
      </c>
      <c r="AQ26" s="68" t="s">
        <v>161</v>
      </c>
      <c r="AR26" s="67" t="s">
        <v>247</v>
      </c>
      <c r="AS26" s="75"/>
      <c r="AT26" s="77"/>
    </row>
    <row r="27" spans="1:46" s="14" customFormat="1" ht="12" customHeight="1" thickBot="1" x14ac:dyDescent="0.25">
      <c r="A27" s="258"/>
      <c r="B27" s="269"/>
      <c r="C27" s="97"/>
      <c r="D27" s="114"/>
      <c r="E27" s="144"/>
      <c r="F27" s="146"/>
      <c r="G27" s="193" t="s">
        <v>219</v>
      </c>
      <c r="H27" s="194"/>
      <c r="I27" s="249" t="s">
        <v>225</v>
      </c>
      <c r="J27" s="250"/>
      <c r="K27" s="195" t="s">
        <v>224</v>
      </c>
      <c r="L27" s="196"/>
      <c r="M27" s="195" t="s">
        <v>275</v>
      </c>
      <c r="N27" s="196"/>
      <c r="O27" s="110"/>
      <c r="P27" s="112"/>
      <c r="Q27" s="214" t="s">
        <v>275</v>
      </c>
      <c r="R27" s="215"/>
      <c r="S27" s="214" t="s">
        <v>275</v>
      </c>
      <c r="T27" s="215"/>
      <c r="U27" s="222" t="s">
        <v>275</v>
      </c>
      <c r="V27" s="223"/>
      <c r="W27" s="222"/>
      <c r="X27" s="223"/>
      <c r="Y27" s="231" t="s">
        <v>234</v>
      </c>
      <c r="Z27" s="223"/>
      <c r="AA27" s="222"/>
      <c r="AB27" s="223"/>
      <c r="AC27" s="222"/>
      <c r="AD27" s="223"/>
      <c r="AE27" s="222"/>
      <c r="AF27" s="223"/>
      <c r="AG27" s="110"/>
      <c r="AH27" s="112"/>
      <c r="AI27" s="232" t="s">
        <v>234</v>
      </c>
      <c r="AJ27" s="223"/>
      <c r="AK27" s="222"/>
      <c r="AL27" s="223"/>
      <c r="AM27" s="231" t="s">
        <v>234</v>
      </c>
      <c r="AN27" s="223"/>
      <c r="AO27" s="241" t="s">
        <v>287</v>
      </c>
      <c r="AP27" s="242"/>
      <c r="AQ27" s="241" t="s">
        <v>287</v>
      </c>
      <c r="AR27" s="242"/>
      <c r="AS27" s="278"/>
      <c r="AT27" s="280"/>
    </row>
    <row r="28" spans="1:46" s="14" customFormat="1" ht="52.5" customHeight="1" x14ac:dyDescent="0.2">
      <c r="A28" s="257" t="s">
        <v>11</v>
      </c>
      <c r="B28" s="269"/>
      <c r="C28" s="75"/>
      <c r="D28" s="58"/>
      <c r="E28" s="74"/>
      <c r="F28" s="59"/>
      <c r="G28" s="69" t="s">
        <v>166</v>
      </c>
      <c r="H28" s="66" t="s">
        <v>232</v>
      </c>
      <c r="I28" s="33" t="s">
        <v>163</v>
      </c>
      <c r="J28" s="36" t="s">
        <v>248</v>
      </c>
      <c r="K28" s="69" t="s">
        <v>166</v>
      </c>
      <c r="L28" s="67" t="s">
        <v>268</v>
      </c>
      <c r="M28" s="69"/>
      <c r="N28" s="66"/>
      <c r="O28" s="87"/>
      <c r="P28" s="88"/>
      <c r="Q28" s="69" t="s">
        <v>166</v>
      </c>
      <c r="R28" s="66" t="s">
        <v>263</v>
      </c>
      <c r="S28" s="33" t="s">
        <v>163</v>
      </c>
      <c r="T28" s="67" t="s">
        <v>247</v>
      </c>
      <c r="U28" s="69" t="s">
        <v>166</v>
      </c>
      <c r="V28" s="66" t="s">
        <v>252</v>
      </c>
      <c r="W28" s="69"/>
      <c r="X28" s="66"/>
      <c r="Y28" s="69"/>
      <c r="Z28" s="67"/>
      <c r="AA28" s="69"/>
      <c r="AB28" s="66"/>
      <c r="AC28" s="69"/>
      <c r="AD28" s="67"/>
      <c r="AE28" s="69"/>
      <c r="AF28" s="66"/>
      <c r="AG28" s="87"/>
      <c r="AH28" s="88"/>
      <c r="AI28" s="233"/>
      <c r="AJ28" s="67"/>
      <c r="AK28" s="53"/>
      <c r="AL28" s="56"/>
      <c r="AM28" s="69"/>
      <c r="AN28" s="67"/>
      <c r="AO28" s="69"/>
      <c r="AP28" s="66"/>
      <c r="AQ28" s="69"/>
      <c r="AR28" s="67"/>
      <c r="AS28" s="75"/>
      <c r="AT28" s="77"/>
    </row>
    <row r="29" spans="1:46" s="14" customFormat="1" ht="12" customHeight="1" thickBot="1" x14ac:dyDescent="0.25">
      <c r="A29" s="258"/>
      <c r="B29" s="269"/>
      <c r="C29" s="97"/>
      <c r="D29" s="114"/>
      <c r="E29" s="144"/>
      <c r="F29" s="146"/>
      <c r="G29" s="106" t="s">
        <v>234</v>
      </c>
      <c r="H29" s="109"/>
      <c r="I29" s="241" t="s">
        <v>219</v>
      </c>
      <c r="J29" s="242"/>
      <c r="K29" s="172" t="s">
        <v>234</v>
      </c>
      <c r="L29" s="173"/>
      <c r="M29" s="106"/>
      <c r="N29" s="109"/>
      <c r="O29" s="110"/>
      <c r="P29" s="112"/>
      <c r="Q29" s="172" t="s">
        <v>234</v>
      </c>
      <c r="R29" s="173"/>
      <c r="S29" s="241" t="s">
        <v>219</v>
      </c>
      <c r="T29" s="242"/>
      <c r="U29" s="181" t="s">
        <v>234</v>
      </c>
      <c r="V29" s="182"/>
      <c r="W29" s="172"/>
      <c r="X29" s="173"/>
      <c r="Y29" s="181"/>
      <c r="Z29" s="182"/>
      <c r="AA29" s="181"/>
      <c r="AB29" s="182"/>
      <c r="AC29" s="181"/>
      <c r="AD29" s="182"/>
      <c r="AE29" s="106"/>
      <c r="AF29" s="109"/>
      <c r="AG29" s="110"/>
      <c r="AH29" s="112"/>
      <c r="AJ29" s="182"/>
      <c r="AK29" s="100"/>
      <c r="AL29" s="101"/>
      <c r="AM29" s="181"/>
      <c r="AN29" s="182"/>
      <c r="AO29" s="172"/>
      <c r="AP29" s="173"/>
      <c r="AQ29" s="216"/>
      <c r="AR29" s="217"/>
      <c r="AS29" s="278"/>
      <c r="AT29" s="280"/>
    </row>
    <row r="30" spans="1:46" ht="31.5" customHeight="1" x14ac:dyDescent="0.25">
      <c r="A30" s="257" t="s">
        <v>15</v>
      </c>
      <c r="B30" s="269"/>
      <c r="C30" s="75"/>
      <c r="D30" s="58"/>
      <c r="E30" s="75"/>
      <c r="F30" s="45"/>
      <c r="G30" s="69"/>
      <c r="H30" s="66"/>
      <c r="I30" s="69" t="s">
        <v>160</v>
      </c>
      <c r="J30" s="66" t="s">
        <v>248</v>
      </c>
      <c r="K30" s="69"/>
      <c r="L30" s="66"/>
      <c r="M30" s="69"/>
      <c r="N30" s="66"/>
      <c r="O30" s="87"/>
      <c r="P30" s="88"/>
      <c r="Q30" s="69"/>
      <c r="R30" s="66"/>
      <c r="S30" s="69"/>
      <c r="T30" s="66"/>
      <c r="U30" s="69"/>
      <c r="V30" s="66"/>
      <c r="W30" s="69"/>
      <c r="X30" s="66"/>
      <c r="Y30" s="69"/>
      <c r="Z30" s="66"/>
      <c r="AA30" s="69"/>
      <c r="AB30" s="66"/>
      <c r="AC30" s="69"/>
      <c r="AD30" s="66"/>
      <c r="AE30" s="69"/>
      <c r="AF30" s="66"/>
      <c r="AG30" s="87"/>
      <c r="AH30" s="88"/>
      <c r="AI30" s="69"/>
      <c r="AJ30" s="66"/>
      <c r="AK30" s="53"/>
      <c r="AL30" s="56"/>
      <c r="AM30" s="69"/>
      <c r="AN30" s="72"/>
      <c r="AO30" s="69"/>
      <c r="AP30" s="73"/>
      <c r="AQ30" s="69"/>
      <c r="AR30" s="73"/>
      <c r="AS30" s="75"/>
      <c r="AT30" s="77"/>
    </row>
    <row r="31" spans="1:46" s="46" customFormat="1" ht="12" customHeight="1" thickBot="1" x14ac:dyDescent="0.25">
      <c r="A31" s="258"/>
      <c r="B31" s="270"/>
      <c r="C31" s="97"/>
      <c r="D31" s="114"/>
      <c r="E31" s="142"/>
      <c r="F31" s="147"/>
      <c r="G31" s="106"/>
      <c r="H31" s="109"/>
      <c r="I31" s="193" t="s">
        <v>219</v>
      </c>
      <c r="J31" s="194"/>
      <c r="K31" s="106"/>
      <c r="L31" s="109"/>
      <c r="M31" s="106"/>
      <c r="N31" s="109"/>
      <c r="O31" s="110"/>
      <c r="P31" s="112"/>
      <c r="Q31" s="106"/>
      <c r="R31" s="109"/>
      <c r="S31" s="106"/>
      <c r="T31" s="109"/>
      <c r="U31" s="106"/>
      <c r="V31" s="109"/>
      <c r="W31" s="106"/>
      <c r="X31" s="109"/>
      <c r="Y31" s="106"/>
      <c r="Z31" s="109"/>
      <c r="AA31" s="106"/>
      <c r="AB31" s="109"/>
      <c r="AC31" s="106"/>
      <c r="AD31" s="109"/>
      <c r="AE31" s="106"/>
      <c r="AF31" s="109"/>
      <c r="AG31" s="110"/>
      <c r="AH31" s="112"/>
      <c r="AI31" s="106"/>
      <c r="AJ31" s="109"/>
      <c r="AK31" s="100"/>
      <c r="AL31" s="101"/>
      <c r="AM31" s="106"/>
      <c r="AN31" s="107"/>
      <c r="AO31" s="106"/>
      <c r="AP31" s="107"/>
      <c r="AQ31" s="106"/>
      <c r="AR31" s="107"/>
      <c r="AS31" s="142"/>
      <c r="AT31" s="147"/>
    </row>
    <row r="32" spans="1:46" s="4" customFormat="1" ht="15" customHeight="1" thickBot="1" x14ac:dyDescent="0.25">
      <c r="A32" s="26"/>
      <c r="B32" s="272" t="s">
        <v>2</v>
      </c>
      <c r="C32" s="247" t="s">
        <v>16</v>
      </c>
      <c r="D32" s="248"/>
      <c r="E32" s="247" t="s">
        <v>63</v>
      </c>
      <c r="F32" s="248"/>
      <c r="G32" s="247" t="s">
        <v>64</v>
      </c>
      <c r="H32" s="248"/>
      <c r="I32" s="247" t="s">
        <v>65</v>
      </c>
      <c r="J32" s="248"/>
      <c r="K32" s="247" t="s">
        <v>66</v>
      </c>
      <c r="L32" s="248"/>
      <c r="M32" s="247" t="s">
        <v>67</v>
      </c>
      <c r="N32" s="248"/>
      <c r="O32" s="247" t="s">
        <v>68</v>
      </c>
      <c r="P32" s="248"/>
      <c r="Q32" s="247" t="s">
        <v>69</v>
      </c>
      <c r="R32" s="248"/>
      <c r="S32" s="247" t="s">
        <v>70</v>
      </c>
      <c r="T32" s="248"/>
      <c r="U32" s="247" t="s">
        <v>71</v>
      </c>
      <c r="V32" s="248"/>
      <c r="W32" s="247" t="s">
        <v>72</v>
      </c>
      <c r="X32" s="248"/>
      <c r="Y32" s="247" t="s">
        <v>73</v>
      </c>
      <c r="Z32" s="248"/>
      <c r="AA32" s="247" t="s">
        <v>74</v>
      </c>
      <c r="AB32" s="248"/>
      <c r="AC32" s="247" t="s">
        <v>75</v>
      </c>
      <c r="AD32" s="248"/>
      <c r="AE32" s="247" t="s">
        <v>76</v>
      </c>
      <c r="AF32" s="248"/>
      <c r="AG32" s="247" t="s">
        <v>77</v>
      </c>
      <c r="AH32" s="248"/>
      <c r="AI32" s="247" t="s">
        <v>78</v>
      </c>
      <c r="AJ32" s="253"/>
      <c r="AK32" s="247" t="s">
        <v>79</v>
      </c>
      <c r="AL32" s="253"/>
      <c r="AM32" s="247" t="s">
        <v>80</v>
      </c>
      <c r="AN32" s="253"/>
      <c r="AO32" s="281" t="s">
        <v>81</v>
      </c>
      <c r="AP32" s="253"/>
      <c r="AQ32" s="247" t="s">
        <v>82</v>
      </c>
      <c r="AR32" s="253"/>
      <c r="AS32" s="247" t="s">
        <v>83</v>
      </c>
      <c r="AT32" s="253"/>
    </row>
    <row r="33" spans="1:46" s="11" customFormat="1" ht="30" customHeight="1" x14ac:dyDescent="0.25">
      <c r="A33" s="259" t="s">
        <v>6</v>
      </c>
      <c r="B33" s="263"/>
      <c r="C33" s="75"/>
      <c r="D33" s="58"/>
      <c r="E33" s="75"/>
      <c r="F33" s="58"/>
      <c r="G33" s="68"/>
      <c r="H33" s="67"/>
      <c r="I33" s="68"/>
      <c r="J33" s="67"/>
      <c r="K33" s="91"/>
      <c r="L33" s="92"/>
      <c r="M33" s="68"/>
      <c r="N33" s="67"/>
      <c r="O33" s="68"/>
      <c r="P33" s="67"/>
      <c r="Q33" s="68"/>
      <c r="R33" s="67"/>
      <c r="S33" s="68"/>
      <c r="T33" s="67"/>
      <c r="U33" s="68"/>
      <c r="V33" s="67"/>
      <c r="W33" s="68"/>
      <c r="X33" s="67"/>
      <c r="Y33" s="68"/>
      <c r="Z33" s="67"/>
      <c r="AA33" s="68"/>
      <c r="AB33" s="67"/>
      <c r="AC33" s="68"/>
      <c r="AD33" s="67"/>
      <c r="AE33" s="68"/>
      <c r="AF33" s="67"/>
      <c r="AG33" s="68"/>
      <c r="AH33" s="67"/>
      <c r="AI33" s="68"/>
      <c r="AJ33" s="67"/>
      <c r="AK33" s="69"/>
      <c r="AL33" s="66"/>
      <c r="AM33" s="69"/>
      <c r="AN33" s="66"/>
      <c r="AO33" s="69"/>
      <c r="AP33" s="66"/>
      <c r="AQ33" s="53"/>
      <c r="AR33" s="56"/>
      <c r="AS33" s="75"/>
      <c r="AT33" s="76"/>
    </row>
    <row r="34" spans="1:46" s="46" customFormat="1" ht="12" customHeight="1" thickBot="1" x14ac:dyDescent="0.25">
      <c r="A34" s="260"/>
      <c r="B34" s="263"/>
      <c r="C34" s="142"/>
      <c r="D34" s="143"/>
      <c r="E34" s="142"/>
      <c r="F34" s="143"/>
      <c r="G34" s="249"/>
      <c r="H34" s="250"/>
      <c r="I34" s="249"/>
      <c r="J34" s="250"/>
      <c r="K34" s="266"/>
      <c r="L34" s="267"/>
      <c r="M34" s="249"/>
      <c r="N34" s="250"/>
      <c r="O34" s="249"/>
      <c r="P34" s="250"/>
      <c r="Q34" s="249"/>
      <c r="R34" s="250"/>
      <c r="S34" s="249"/>
      <c r="T34" s="250"/>
      <c r="U34" s="249"/>
      <c r="V34" s="250"/>
      <c r="W34" s="249"/>
      <c r="X34" s="250"/>
      <c r="Y34" s="249"/>
      <c r="Z34" s="250"/>
      <c r="AA34" s="249"/>
      <c r="AB34" s="250"/>
      <c r="AC34" s="249"/>
      <c r="AD34" s="250"/>
      <c r="AE34" s="249"/>
      <c r="AF34" s="250"/>
      <c r="AG34" s="249"/>
      <c r="AH34" s="250"/>
      <c r="AI34" s="249"/>
      <c r="AJ34" s="250"/>
      <c r="AK34" s="106"/>
      <c r="AL34" s="109"/>
      <c r="AM34" s="106"/>
      <c r="AN34" s="109"/>
      <c r="AO34" s="106"/>
      <c r="AP34" s="109"/>
      <c r="AQ34" s="100"/>
      <c r="AR34" s="101"/>
      <c r="AS34" s="278"/>
      <c r="AT34" s="280"/>
    </row>
    <row r="35" spans="1:46" s="11" customFormat="1" ht="54.75" customHeight="1" x14ac:dyDescent="0.25">
      <c r="A35" s="257" t="s">
        <v>7</v>
      </c>
      <c r="B35" s="263"/>
      <c r="C35" s="75"/>
      <c r="D35" s="58"/>
      <c r="E35" s="75"/>
      <c r="F35" s="58"/>
      <c r="G35" s="68"/>
      <c r="H35" s="67"/>
      <c r="I35" s="68"/>
      <c r="J35" s="67"/>
      <c r="K35" s="91"/>
      <c r="L35" s="92"/>
      <c r="M35" s="68" t="s">
        <v>164</v>
      </c>
      <c r="N35" s="67" t="s">
        <v>246</v>
      </c>
      <c r="O35" s="68"/>
      <c r="P35" s="67"/>
      <c r="Q35" s="68"/>
      <c r="R35" s="67"/>
      <c r="S35" s="68"/>
      <c r="T35" s="67"/>
      <c r="U35" s="68"/>
      <c r="V35" s="67"/>
      <c r="W35" s="68"/>
      <c r="X35" s="67"/>
      <c r="Y35" s="68"/>
      <c r="Z35" s="67"/>
      <c r="AA35" s="68"/>
      <c r="AB35" s="67"/>
      <c r="AC35" s="68"/>
      <c r="AD35" s="67"/>
      <c r="AE35" s="68"/>
      <c r="AF35" s="67"/>
      <c r="AG35" s="68"/>
      <c r="AH35" s="67"/>
      <c r="AI35" s="68"/>
      <c r="AJ35" s="67"/>
      <c r="AK35" s="69"/>
      <c r="AL35" s="66"/>
      <c r="AM35" s="69"/>
      <c r="AN35" s="66"/>
      <c r="AO35" s="68"/>
      <c r="AP35" s="52"/>
      <c r="AQ35" s="68"/>
      <c r="AR35" s="73"/>
      <c r="AS35" s="75"/>
      <c r="AT35" s="76"/>
    </row>
    <row r="36" spans="1:46" s="10" customFormat="1" ht="13.5" customHeight="1" thickBot="1" x14ac:dyDescent="0.3">
      <c r="A36" s="258"/>
      <c r="B36" s="263"/>
      <c r="C36" s="142"/>
      <c r="D36" s="143"/>
      <c r="E36" s="142"/>
      <c r="F36" s="143"/>
      <c r="G36" s="241"/>
      <c r="H36" s="242"/>
      <c r="I36" s="241"/>
      <c r="J36" s="242"/>
      <c r="K36" s="255"/>
      <c r="L36" s="256"/>
      <c r="M36" s="241" t="s">
        <v>230</v>
      </c>
      <c r="N36" s="242"/>
      <c r="O36" s="241"/>
      <c r="P36" s="242"/>
      <c r="Q36" s="241"/>
      <c r="R36" s="242"/>
      <c r="S36" s="241"/>
      <c r="T36" s="242"/>
      <c r="U36" s="241"/>
      <c r="V36" s="242"/>
      <c r="W36" s="241"/>
      <c r="X36" s="242"/>
      <c r="Y36" s="241"/>
      <c r="Z36" s="242"/>
      <c r="AA36" s="241"/>
      <c r="AB36" s="242"/>
      <c r="AC36" s="241"/>
      <c r="AD36" s="242"/>
      <c r="AE36" s="241"/>
      <c r="AF36" s="242"/>
      <c r="AG36" s="241"/>
      <c r="AH36" s="242"/>
      <c r="AI36" s="241"/>
      <c r="AJ36" s="242"/>
      <c r="AK36" s="106"/>
      <c r="AL36" s="109"/>
      <c r="AM36" s="106"/>
      <c r="AN36" s="109"/>
      <c r="AO36" s="249"/>
      <c r="AP36" s="261"/>
      <c r="AQ36" s="249"/>
      <c r="AR36" s="261"/>
      <c r="AS36" s="278"/>
      <c r="AT36" s="280"/>
    </row>
    <row r="37" spans="1:46" s="11" customFormat="1" ht="58.5" customHeight="1" x14ac:dyDescent="0.25">
      <c r="A37" s="257" t="s">
        <v>8</v>
      </c>
      <c r="B37" s="263"/>
      <c r="C37" s="74"/>
      <c r="D37" s="57"/>
      <c r="E37" s="74"/>
      <c r="F37" s="57"/>
      <c r="G37" s="69"/>
      <c r="H37" s="72"/>
      <c r="I37" s="69"/>
      <c r="J37" s="72"/>
      <c r="K37" s="87"/>
      <c r="L37" s="89"/>
      <c r="M37" s="68" t="s">
        <v>164</v>
      </c>
      <c r="N37" s="67" t="s">
        <v>246</v>
      </c>
      <c r="O37" s="69"/>
      <c r="P37" s="72"/>
      <c r="Q37" s="69"/>
      <c r="R37" s="72"/>
      <c r="S37" s="69"/>
      <c r="T37" s="72"/>
      <c r="U37" s="69"/>
      <c r="V37" s="72"/>
      <c r="W37" s="69"/>
      <c r="X37" s="72"/>
      <c r="Y37" s="69"/>
      <c r="Z37" s="72"/>
      <c r="AA37" s="69"/>
      <c r="AB37" s="72"/>
      <c r="AC37" s="69"/>
      <c r="AD37" s="72"/>
      <c r="AE37" s="69"/>
      <c r="AF37" s="72"/>
      <c r="AG37" s="69"/>
      <c r="AH37" s="72"/>
      <c r="AI37" s="69"/>
      <c r="AJ37" s="72"/>
      <c r="AK37" s="69"/>
      <c r="AL37" s="72"/>
      <c r="AM37" s="69"/>
      <c r="AN37" s="72"/>
      <c r="AO37" s="69"/>
      <c r="AP37" s="73"/>
      <c r="AQ37" s="68"/>
      <c r="AR37" s="52"/>
      <c r="AS37" s="75"/>
      <c r="AT37" s="77"/>
    </row>
    <row r="38" spans="1:46" s="46" customFormat="1" ht="12" customHeight="1" thickBot="1" x14ac:dyDescent="0.25">
      <c r="A38" s="258"/>
      <c r="B38" s="263"/>
      <c r="C38" s="251"/>
      <c r="D38" s="252"/>
      <c r="E38" s="251"/>
      <c r="F38" s="252"/>
      <c r="G38" s="106"/>
      <c r="H38" s="107"/>
      <c r="I38" s="106"/>
      <c r="J38" s="107"/>
      <c r="K38" s="110"/>
      <c r="L38" s="111"/>
      <c r="M38" s="241" t="s">
        <v>230</v>
      </c>
      <c r="N38" s="242"/>
      <c r="O38" s="106"/>
      <c r="P38" s="107"/>
      <c r="Q38" s="106"/>
      <c r="R38" s="107"/>
      <c r="S38" s="106"/>
      <c r="T38" s="107"/>
      <c r="U38" s="106"/>
      <c r="V38" s="107"/>
      <c r="W38" s="106"/>
      <c r="X38" s="107"/>
      <c r="Y38" s="106"/>
      <c r="Z38" s="107"/>
      <c r="AA38" s="106"/>
      <c r="AB38" s="107"/>
      <c r="AC38" s="106"/>
      <c r="AD38" s="107"/>
      <c r="AE38" s="106"/>
      <c r="AF38" s="107"/>
      <c r="AG38" s="106"/>
      <c r="AH38" s="107"/>
      <c r="AI38" s="106"/>
      <c r="AJ38" s="107"/>
      <c r="AK38" s="249"/>
      <c r="AL38" s="261"/>
      <c r="AM38" s="249"/>
      <c r="AN38" s="261"/>
      <c r="AO38" s="106"/>
      <c r="AP38" s="107"/>
      <c r="AQ38" s="102"/>
      <c r="AR38" s="103"/>
      <c r="AS38" s="278"/>
      <c r="AT38" s="280"/>
    </row>
    <row r="39" spans="1:46" s="9" customFormat="1" ht="37.5" customHeight="1" x14ac:dyDescent="0.25">
      <c r="A39" s="257" t="s">
        <v>9</v>
      </c>
      <c r="B39" s="263"/>
      <c r="C39" s="75"/>
      <c r="D39" s="58"/>
      <c r="E39" s="75"/>
      <c r="F39" s="58"/>
      <c r="G39" s="69" t="s">
        <v>160</v>
      </c>
      <c r="H39" s="66" t="s">
        <v>250</v>
      </c>
      <c r="I39" s="69" t="s">
        <v>160</v>
      </c>
      <c r="J39" s="66" t="s">
        <v>252</v>
      </c>
      <c r="K39" s="91"/>
      <c r="L39" s="92"/>
      <c r="M39" s="69" t="s">
        <v>160</v>
      </c>
      <c r="N39" s="67" t="s">
        <v>263</v>
      </c>
      <c r="O39" s="69"/>
      <c r="P39" s="66"/>
      <c r="Q39" s="69"/>
      <c r="R39" s="66"/>
      <c r="S39" s="69"/>
      <c r="T39" s="66"/>
      <c r="U39" s="69"/>
      <c r="V39" s="66"/>
      <c r="W39" s="69"/>
      <c r="X39" s="66"/>
      <c r="Y39" s="69"/>
      <c r="Z39" s="66"/>
      <c r="AA39" s="69"/>
      <c r="AB39" s="66"/>
      <c r="AC39" s="69"/>
      <c r="AD39" s="66"/>
      <c r="AE39" s="69"/>
      <c r="AF39" s="66"/>
      <c r="AG39" s="69"/>
      <c r="AH39" s="66"/>
      <c r="AI39" s="69"/>
      <c r="AJ39" s="66"/>
      <c r="AK39" s="69"/>
      <c r="AL39" s="66"/>
      <c r="AM39" s="69"/>
      <c r="AN39" s="66"/>
      <c r="AO39" s="69"/>
      <c r="AP39" s="66"/>
      <c r="AQ39" s="69"/>
      <c r="AR39" s="66"/>
      <c r="AS39" s="75"/>
      <c r="AT39" s="77"/>
    </row>
    <row r="40" spans="1:46" s="46" customFormat="1" ht="12" customHeight="1" thickBot="1" x14ac:dyDescent="0.25">
      <c r="A40" s="258"/>
      <c r="B40" s="263"/>
      <c r="C40" s="142"/>
      <c r="D40" s="143"/>
      <c r="E40" s="142"/>
      <c r="F40" s="143"/>
      <c r="G40" s="181" t="s">
        <v>219</v>
      </c>
      <c r="H40" s="182"/>
      <c r="I40" s="181" t="s">
        <v>219</v>
      </c>
      <c r="J40" s="182"/>
      <c r="K40" s="255"/>
      <c r="L40" s="256"/>
      <c r="M40" s="181" t="s">
        <v>219</v>
      </c>
      <c r="N40" s="182"/>
      <c r="O40" s="181"/>
      <c r="P40" s="182"/>
      <c r="Q40" s="181"/>
      <c r="R40" s="182"/>
      <c r="S40" s="181"/>
      <c r="T40" s="182"/>
      <c r="U40" s="181"/>
      <c r="V40" s="182"/>
      <c r="W40" s="181"/>
      <c r="X40" s="182"/>
      <c r="Y40" s="181"/>
      <c r="Z40" s="182"/>
      <c r="AA40" s="181"/>
      <c r="AB40" s="182"/>
      <c r="AC40" s="181"/>
      <c r="AD40" s="182"/>
      <c r="AE40" s="181"/>
      <c r="AF40" s="182"/>
      <c r="AG40" s="181"/>
      <c r="AH40" s="182"/>
      <c r="AI40" s="181"/>
      <c r="AJ40" s="182"/>
      <c r="AK40" s="181"/>
      <c r="AL40" s="182"/>
      <c r="AM40" s="181"/>
      <c r="AN40" s="182"/>
      <c r="AO40" s="181"/>
      <c r="AP40" s="182"/>
      <c r="AQ40" s="181"/>
      <c r="AR40" s="182"/>
      <c r="AS40" s="278"/>
      <c r="AT40" s="280"/>
    </row>
    <row r="41" spans="1:46" ht="42" customHeight="1" x14ac:dyDescent="0.25">
      <c r="A41" s="257" t="s">
        <v>10</v>
      </c>
      <c r="B41" s="263"/>
      <c r="C41" s="74"/>
      <c r="D41" s="59"/>
      <c r="E41" s="74"/>
      <c r="F41" s="59"/>
      <c r="G41" s="68" t="s">
        <v>164</v>
      </c>
      <c r="H41" s="67" t="s">
        <v>241</v>
      </c>
      <c r="I41" s="68" t="s">
        <v>164</v>
      </c>
      <c r="J41" s="67" t="s">
        <v>250</v>
      </c>
      <c r="K41" s="91"/>
      <c r="L41" s="92"/>
      <c r="M41" s="68"/>
      <c r="N41" s="67"/>
      <c r="O41" s="68"/>
      <c r="P41" s="67"/>
      <c r="Q41" s="68"/>
      <c r="R41" s="67"/>
      <c r="S41" s="68"/>
      <c r="T41" s="67"/>
      <c r="U41" s="68"/>
      <c r="V41" s="67"/>
      <c r="W41" s="68"/>
      <c r="X41" s="67"/>
      <c r="Y41" s="68"/>
      <c r="Z41" s="67"/>
      <c r="AA41" s="68"/>
      <c r="AB41" s="67"/>
      <c r="AC41" s="68"/>
      <c r="AD41" s="67"/>
      <c r="AE41" s="68"/>
      <c r="AF41" s="67"/>
      <c r="AG41" s="68"/>
      <c r="AH41" s="67"/>
      <c r="AI41" s="68"/>
      <c r="AJ41" s="67"/>
      <c r="AK41" s="68"/>
      <c r="AL41" s="67"/>
      <c r="AM41" s="68"/>
      <c r="AN41" s="67"/>
      <c r="AO41" s="68"/>
      <c r="AP41" s="67"/>
      <c r="AQ41" s="68"/>
      <c r="AR41" s="67"/>
      <c r="AS41" s="75"/>
      <c r="AT41" s="77"/>
    </row>
    <row r="42" spans="1:46" s="46" customFormat="1" ht="12" customHeight="1" thickBot="1" x14ac:dyDescent="0.25">
      <c r="A42" s="258"/>
      <c r="B42" s="263"/>
      <c r="C42" s="144"/>
      <c r="D42" s="146"/>
      <c r="E42" s="144"/>
      <c r="F42" s="146"/>
      <c r="G42" s="241" t="s">
        <v>230</v>
      </c>
      <c r="H42" s="242"/>
      <c r="I42" s="241" t="s">
        <v>230</v>
      </c>
      <c r="J42" s="242"/>
      <c r="K42" s="255"/>
      <c r="L42" s="256"/>
      <c r="M42" s="241"/>
      <c r="N42" s="242"/>
      <c r="O42" s="241"/>
      <c r="P42" s="242"/>
      <c r="Q42" s="241"/>
      <c r="R42" s="242"/>
      <c r="S42" s="241"/>
      <c r="T42" s="242"/>
      <c r="U42" s="241"/>
      <c r="V42" s="242"/>
      <c r="W42" s="241"/>
      <c r="X42" s="242"/>
      <c r="Y42" s="241"/>
      <c r="Z42" s="242"/>
      <c r="AA42" s="241"/>
      <c r="AB42" s="242"/>
      <c r="AC42" s="241"/>
      <c r="AD42" s="242"/>
      <c r="AE42" s="241"/>
      <c r="AF42" s="242"/>
      <c r="AG42" s="241"/>
      <c r="AH42" s="242"/>
      <c r="AI42" s="241"/>
      <c r="AJ42" s="242"/>
      <c r="AK42" s="241"/>
      <c r="AL42" s="242"/>
      <c r="AM42" s="241"/>
      <c r="AN42" s="242"/>
      <c r="AO42" s="241"/>
      <c r="AP42" s="242"/>
      <c r="AQ42" s="241"/>
      <c r="AR42" s="242"/>
      <c r="AS42" s="278"/>
      <c r="AT42" s="280"/>
    </row>
    <row r="43" spans="1:46" s="46" customFormat="1" ht="28.5" customHeight="1" x14ac:dyDescent="0.2">
      <c r="A43" s="257" t="s">
        <v>11</v>
      </c>
      <c r="B43" s="263"/>
      <c r="C43" s="74"/>
      <c r="D43" s="59"/>
      <c r="E43" s="74"/>
      <c r="F43" s="59"/>
      <c r="G43" s="68"/>
      <c r="H43" s="67"/>
      <c r="I43" s="68"/>
      <c r="J43" s="67"/>
      <c r="K43" s="91"/>
      <c r="L43" s="92"/>
      <c r="M43" s="68"/>
      <c r="N43" s="67"/>
      <c r="O43" s="68"/>
      <c r="P43" s="67"/>
      <c r="Q43" s="68"/>
      <c r="R43" s="67"/>
      <c r="S43" s="68"/>
      <c r="T43" s="67"/>
      <c r="U43" s="68"/>
      <c r="V43" s="67"/>
      <c r="W43" s="68" t="s">
        <v>161</v>
      </c>
      <c r="X43" s="67" t="s">
        <v>263</v>
      </c>
      <c r="Y43" s="68"/>
      <c r="Z43" s="67"/>
      <c r="AA43" s="68" t="s">
        <v>161</v>
      </c>
      <c r="AB43" s="67" t="s">
        <v>263</v>
      </c>
      <c r="AC43" s="68"/>
      <c r="AD43" s="67"/>
      <c r="AE43" s="68" t="s">
        <v>161</v>
      </c>
      <c r="AF43" s="67" t="s">
        <v>263</v>
      </c>
      <c r="AG43" s="68"/>
      <c r="AH43" s="67"/>
      <c r="AI43" s="68" t="s">
        <v>161</v>
      </c>
      <c r="AJ43" s="67" t="s">
        <v>263</v>
      </c>
      <c r="AK43" s="68"/>
      <c r="AL43" s="67"/>
      <c r="AM43" s="68"/>
      <c r="AN43" s="67"/>
      <c r="AO43" s="69"/>
      <c r="AP43" s="73"/>
      <c r="AQ43" s="53"/>
      <c r="AR43" s="56"/>
      <c r="AS43" s="75"/>
      <c r="AT43" s="77"/>
    </row>
    <row r="44" spans="1:46" s="46" customFormat="1" ht="12" customHeight="1" thickBot="1" x14ac:dyDescent="0.25">
      <c r="A44" s="258"/>
      <c r="B44" s="263"/>
      <c r="C44" s="144"/>
      <c r="D44" s="146"/>
      <c r="E44" s="144"/>
      <c r="F44" s="146"/>
      <c r="G44" s="241"/>
      <c r="H44" s="242"/>
      <c r="I44" s="241"/>
      <c r="J44" s="242"/>
      <c r="K44" s="255"/>
      <c r="L44" s="256"/>
      <c r="M44" s="241"/>
      <c r="N44" s="242"/>
      <c r="O44" s="241"/>
      <c r="P44" s="242"/>
      <c r="Q44" s="241"/>
      <c r="R44" s="242"/>
      <c r="S44" s="241"/>
      <c r="T44" s="242"/>
      <c r="U44" s="241"/>
      <c r="V44" s="242"/>
      <c r="W44" s="241" t="s">
        <v>287</v>
      </c>
      <c r="X44" s="242"/>
      <c r="Y44" s="241"/>
      <c r="Z44" s="242"/>
      <c r="AA44" s="241" t="s">
        <v>287</v>
      </c>
      <c r="AB44" s="242"/>
      <c r="AC44" s="241"/>
      <c r="AD44" s="242"/>
      <c r="AE44" s="241" t="s">
        <v>287</v>
      </c>
      <c r="AF44" s="242"/>
      <c r="AG44" s="241"/>
      <c r="AH44" s="242"/>
      <c r="AI44" s="241" t="s">
        <v>287</v>
      </c>
      <c r="AJ44" s="242"/>
      <c r="AK44" s="102"/>
      <c r="AL44" s="104"/>
      <c r="AM44" s="102"/>
      <c r="AN44" s="104"/>
      <c r="AO44" s="249"/>
      <c r="AP44" s="261"/>
      <c r="AQ44" s="289"/>
      <c r="AR44" s="290"/>
      <c r="AS44" s="278"/>
      <c r="AT44" s="280"/>
    </row>
    <row r="45" spans="1:46" ht="25.5" customHeight="1" x14ac:dyDescent="0.25">
      <c r="A45" s="257" t="s">
        <v>15</v>
      </c>
      <c r="B45" s="263"/>
      <c r="C45" s="75"/>
      <c r="D45" s="45"/>
      <c r="E45" s="75"/>
      <c r="F45" s="45"/>
      <c r="G45" s="68"/>
      <c r="H45" s="67"/>
      <c r="I45" s="68"/>
      <c r="J45" s="67"/>
      <c r="K45" s="91"/>
      <c r="L45" s="92"/>
      <c r="M45" s="68"/>
      <c r="N45" s="67"/>
      <c r="O45" s="68"/>
      <c r="P45" s="67"/>
      <c r="Q45" s="68"/>
      <c r="R45" s="67"/>
      <c r="S45" s="68"/>
      <c r="T45" s="67"/>
      <c r="U45" s="68"/>
      <c r="V45" s="67"/>
      <c r="W45" s="68" t="s">
        <v>161</v>
      </c>
      <c r="X45" s="67" t="s">
        <v>248</v>
      </c>
      <c r="Y45" s="68"/>
      <c r="Z45" s="67"/>
      <c r="AA45" s="68" t="s">
        <v>161</v>
      </c>
      <c r="AB45" s="67" t="s">
        <v>248</v>
      </c>
      <c r="AC45" s="68"/>
      <c r="AD45" s="67"/>
      <c r="AE45" s="68" t="s">
        <v>161</v>
      </c>
      <c r="AF45" s="67" t="s">
        <v>248</v>
      </c>
      <c r="AG45" s="68"/>
      <c r="AH45" s="67"/>
      <c r="AI45" s="68" t="s">
        <v>161</v>
      </c>
      <c r="AJ45" s="67" t="s">
        <v>248</v>
      </c>
      <c r="AK45" s="69"/>
      <c r="AL45" s="72"/>
      <c r="AM45" s="69"/>
      <c r="AN45" s="72"/>
      <c r="AO45" s="69"/>
      <c r="AP45" s="73"/>
      <c r="AQ45" s="53"/>
      <c r="AR45" s="56"/>
      <c r="AS45" s="75"/>
      <c r="AT45" s="77"/>
    </row>
    <row r="46" spans="1:46" s="46" customFormat="1" ht="12" customHeight="1" thickBot="1" x14ac:dyDescent="0.25">
      <c r="A46" s="258"/>
      <c r="B46" s="264"/>
      <c r="C46" s="142"/>
      <c r="D46" s="147"/>
      <c r="E46" s="142"/>
      <c r="F46" s="147"/>
      <c r="G46" s="241"/>
      <c r="H46" s="242"/>
      <c r="I46" s="241"/>
      <c r="J46" s="242"/>
      <c r="K46" s="255"/>
      <c r="L46" s="256"/>
      <c r="M46" s="241"/>
      <c r="N46" s="242"/>
      <c r="O46" s="241"/>
      <c r="P46" s="242"/>
      <c r="Q46" s="241"/>
      <c r="R46" s="242"/>
      <c r="S46" s="241"/>
      <c r="T46" s="242"/>
      <c r="U46" s="241"/>
      <c r="V46" s="242"/>
      <c r="W46" s="241" t="s">
        <v>287</v>
      </c>
      <c r="X46" s="242"/>
      <c r="Y46" s="241"/>
      <c r="Z46" s="242"/>
      <c r="AA46" s="241" t="s">
        <v>287</v>
      </c>
      <c r="AB46" s="242"/>
      <c r="AC46" s="241"/>
      <c r="AD46" s="242"/>
      <c r="AE46" s="241" t="s">
        <v>287</v>
      </c>
      <c r="AF46" s="242"/>
      <c r="AG46" s="241"/>
      <c r="AH46" s="242"/>
      <c r="AI46" s="241" t="s">
        <v>287</v>
      </c>
      <c r="AJ46" s="242"/>
      <c r="AK46" s="106"/>
      <c r="AL46" s="107"/>
      <c r="AM46" s="106"/>
      <c r="AN46" s="107"/>
      <c r="AO46" s="106"/>
      <c r="AP46" s="107"/>
      <c r="AQ46" s="100"/>
      <c r="AR46" s="101"/>
      <c r="AS46" s="142"/>
      <c r="AT46" s="147"/>
    </row>
    <row r="47" spans="1:46" s="4" customFormat="1" ht="15" customHeight="1" thickBot="1" x14ac:dyDescent="0.25">
      <c r="A47" s="26"/>
      <c r="B47" s="262" t="s">
        <v>3</v>
      </c>
      <c r="C47" s="247" t="s">
        <v>12</v>
      </c>
      <c r="D47" s="248"/>
      <c r="E47" s="247" t="s">
        <v>84</v>
      </c>
      <c r="F47" s="248"/>
      <c r="G47" s="247" t="s">
        <v>85</v>
      </c>
      <c r="H47" s="248"/>
      <c r="I47" s="247" t="s">
        <v>86</v>
      </c>
      <c r="J47" s="248"/>
      <c r="K47" s="247" t="s">
        <v>87</v>
      </c>
      <c r="L47" s="248"/>
      <c r="M47" s="247" t="s">
        <v>88</v>
      </c>
      <c r="N47" s="248"/>
      <c r="O47" s="247" t="s">
        <v>89</v>
      </c>
      <c r="P47" s="248"/>
      <c r="Q47" s="247" t="s">
        <v>90</v>
      </c>
      <c r="R47" s="248"/>
      <c r="S47" s="247" t="s">
        <v>91</v>
      </c>
      <c r="T47" s="248"/>
      <c r="U47" s="247" t="s">
        <v>92</v>
      </c>
      <c r="V47" s="248"/>
      <c r="W47" s="247" t="s">
        <v>93</v>
      </c>
      <c r="X47" s="248"/>
      <c r="Y47" s="247" t="s">
        <v>94</v>
      </c>
      <c r="Z47" s="248"/>
      <c r="AA47" s="247" t="s">
        <v>95</v>
      </c>
      <c r="AB47" s="248"/>
      <c r="AC47" s="247" t="s">
        <v>96</v>
      </c>
      <c r="AD47" s="248"/>
      <c r="AE47" s="247" t="s">
        <v>97</v>
      </c>
      <c r="AF47" s="248"/>
      <c r="AG47" s="247" t="s">
        <v>98</v>
      </c>
      <c r="AH47" s="248"/>
      <c r="AI47" s="247" t="s">
        <v>99</v>
      </c>
      <c r="AJ47" s="253"/>
      <c r="AK47" s="247" t="s">
        <v>100</v>
      </c>
      <c r="AL47" s="253"/>
      <c r="AM47" s="247" t="s">
        <v>101</v>
      </c>
      <c r="AN47" s="253"/>
      <c r="AO47" s="247" t="s">
        <v>102</v>
      </c>
      <c r="AP47" s="253"/>
      <c r="AQ47" s="247" t="s">
        <v>103</v>
      </c>
      <c r="AR47" s="253"/>
      <c r="AS47" s="247" t="s">
        <v>104</v>
      </c>
      <c r="AT47" s="253"/>
    </row>
    <row r="48" spans="1:46" s="11" customFormat="1" ht="30" customHeight="1" x14ac:dyDescent="0.25">
      <c r="A48" s="259" t="s">
        <v>6</v>
      </c>
      <c r="B48" s="263"/>
      <c r="C48" s="75"/>
      <c r="D48" s="58"/>
      <c r="E48" s="75"/>
      <c r="F48" s="58"/>
      <c r="G48" s="68"/>
      <c r="H48" s="66"/>
      <c r="I48" s="69"/>
      <c r="J48" s="66"/>
      <c r="K48" s="69"/>
      <c r="L48" s="72"/>
      <c r="M48" s="68"/>
      <c r="N48" s="66"/>
      <c r="O48" s="69"/>
      <c r="P48" s="66"/>
      <c r="Q48" s="69"/>
      <c r="R48" s="72"/>
      <c r="S48" s="68"/>
      <c r="T48" s="66"/>
      <c r="U48" s="69"/>
      <c r="V48" s="66"/>
      <c r="W48" s="69"/>
      <c r="X48" s="72"/>
      <c r="Y48" s="68"/>
      <c r="Z48" s="67"/>
      <c r="AA48" s="69"/>
      <c r="AB48" s="66"/>
      <c r="AC48" s="69"/>
      <c r="AD48" s="72"/>
      <c r="AE48" s="69"/>
      <c r="AF48" s="72"/>
      <c r="AG48" s="69"/>
      <c r="AH48" s="66"/>
      <c r="AI48" s="69"/>
      <c r="AJ48" s="72"/>
      <c r="AK48" s="69"/>
      <c r="AL48" s="66"/>
      <c r="AM48" s="69"/>
      <c r="AN48" s="72"/>
      <c r="AO48" s="69"/>
      <c r="AP48" s="73"/>
      <c r="AQ48" s="75"/>
      <c r="AR48" s="76"/>
      <c r="AS48" s="75"/>
      <c r="AT48" s="76"/>
    </row>
    <row r="49" spans="1:46" s="46" customFormat="1" ht="12.75" customHeight="1" thickBot="1" x14ac:dyDescent="0.25">
      <c r="A49" s="260"/>
      <c r="B49" s="263"/>
      <c r="C49" s="142"/>
      <c r="D49" s="143"/>
      <c r="E49" s="142"/>
      <c r="F49" s="143"/>
      <c r="G49" s="241"/>
      <c r="H49" s="242"/>
      <c r="I49" s="106"/>
      <c r="J49" s="109"/>
      <c r="K49" s="106"/>
      <c r="L49" s="107"/>
      <c r="M49" s="241"/>
      <c r="N49" s="242"/>
      <c r="O49" s="106"/>
      <c r="P49" s="109"/>
      <c r="Q49" s="106"/>
      <c r="R49" s="107"/>
      <c r="S49" s="241"/>
      <c r="T49" s="242"/>
      <c r="U49" s="106"/>
      <c r="V49" s="109"/>
      <c r="W49" s="106"/>
      <c r="X49" s="107"/>
      <c r="Y49" s="241"/>
      <c r="Z49" s="254"/>
      <c r="AA49" s="106"/>
      <c r="AB49" s="109"/>
      <c r="AC49" s="106"/>
      <c r="AD49" s="107"/>
      <c r="AE49" s="106"/>
      <c r="AF49" s="107"/>
      <c r="AG49" s="106"/>
      <c r="AH49" s="109"/>
      <c r="AI49" s="106"/>
      <c r="AJ49" s="107"/>
      <c r="AK49" s="106"/>
      <c r="AL49" s="109"/>
      <c r="AM49" s="106"/>
      <c r="AN49" s="107"/>
      <c r="AO49" s="106"/>
      <c r="AP49" s="107"/>
      <c r="AQ49" s="278"/>
      <c r="AR49" s="280"/>
      <c r="AS49" s="278"/>
      <c r="AT49" s="280"/>
    </row>
    <row r="50" spans="1:46" s="11" customFormat="1" ht="35.450000000000003" customHeight="1" x14ac:dyDescent="0.25">
      <c r="A50" s="257" t="s">
        <v>7</v>
      </c>
      <c r="B50" s="263"/>
      <c r="C50" s="75"/>
      <c r="D50" s="58"/>
      <c r="E50" s="75"/>
      <c r="F50" s="58"/>
      <c r="G50" s="69"/>
      <c r="H50" s="66"/>
      <c r="I50" s="69"/>
      <c r="J50" s="66"/>
      <c r="K50" s="69"/>
      <c r="L50" s="66"/>
      <c r="M50" s="69"/>
      <c r="N50" s="66"/>
      <c r="O50" s="69"/>
      <c r="P50" s="66"/>
      <c r="Q50" s="69"/>
      <c r="R50" s="66"/>
      <c r="S50" s="69"/>
      <c r="T50" s="66"/>
      <c r="U50" s="69"/>
      <c r="V50" s="66"/>
      <c r="W50" s="69"/>
      <c r="X50" s="66"/>
      <c r="Y50" s="69"/>
      <c r="Z50" s="66"/>
      <c r="AA50" s="69"/>
      <c r="AB50" s="66"/>
      <c r="AC50" s="69"/>
      <c r="AD50" s="66"/>
      <c r="AE50" s="69"/>
      <c r="AF50" s="66"/>
      <c r="AG50" s="69"/>
      <c r="AH50" s="66"/>
      <c r="AI50" s="69"/>
      <c r="AJ50" s="66"/>
      <c r="AK50" s="69"/>
      <c r="AL50" s="66"/>
      <c r="AM50" s="69"/>
      <c r="AN50" s="66"/>
      <c r="AO50" s="69"/>
      <c r="AP50" s="73"/>
      <c r="AQ50" s="75"/>
      <c r="AR50" s="76"/>
      <c r="AS50" s="75"/>
      <c r="AT50" s="76"/>
    </row>
    <row r="51" spans="1:46" s="46" customFormat="1" ht="12" customHeight="1" thickBot="1" x14ac:dyDescent="0.25">
      <c r="A51" s="258"/>
      <c r="B51" s="263"/>
      <c r="C51" s="142"/>
      <c r="D51" s="143"/>
      <c r="E51" s="142"/>
      <c r="F51" s="143"/>
      <c r="G51" s="106"/>
      <c r="H51" s="109"/>
      <c r="I51" s="106"/>
      <c r="J51" s="109"/>
      <c r="K51" s="106"/>
      <c r="L51" s="109"/>
      <c r="M51" s="106"/>
      <c r="N51" s="109"/>
      <c r="O51" s="106"/>
      <c r="P51" s="109"/>
      <c r="Q51" s="106"/>
      <c r="R51" s="109"/>
      <c r="S51" s="106"/>
      <c r="T51" s="109"/>
      <c r="U51" s="106"/>
      <c r="V51" s="109"/>
      <c r="W51" s="106"/>
      <c r="X51" s="109"/>
      <c r="Y51" s="106"/>
      <c r="Z51" s="109"/>
      <c r="AA51" s="106"/>
      <c r="AB51" s="109"/>
      <c r="AC51" s="106"/>
      <c r="AD51" s="109"/>
      <c r="AE51" s="106"/>
      <c r="AF51" s="109"/>
      <c r="AG51" s="106"/>
      <c r="AH51" s="109"/>
      <c r="AI51" s="106"/>
      <c r="AJ51" s="109"/>
      <c r="AK51" s="106"/>
      <c r="AL51" s="109"/>
      <c r="AM51" s="106"/>
      <c r="AN51" s="109"/>
      <c r="AO51" s="106"/>
      <c r="AP51" s="107"/>
      <c r="AQ51" s="278"/>
      <c r="AR51" s="280"/>
      <c r="AS51" s="278"/>
      <c r="AT51" s="280"/>
    </row>
    <row r="52" spans="1:46" s="11" customFormat="1" ht="30" customHeight="1" x14ac:dyDescent="0.25">
      <c r="A52" s="257" t="s">
        <v>8</v>
      </c>
      <c r="B52" s="263"/>
      <c r="C52" s="74"/>
      <c r="D52" s="57"/>
      <c r="E52" s="74"/>
      <c r="F52" s="57"/>
      <c r="G52" s="69"/>
      <c r="H52" s="66"/>
      <c r="I52" s="69"/>
      <c r="J52" s="66"/>
      <c r="K52" s="69"/>
      <c r="L52" s="66"/>
      <c r="M52" s="69"/>
      <c r="N52" s="66"/>
      <c r="O52" s="69"/>
      <c r="P52" s="66"/>
      <c r="Q52" s="69"/>
      <c r="R52" s="66"/>
      <c r="S52" s="69"/>
      <c r="T52" s="66"/>
      <c r="U52" s="69"/>
      <c r="V52" s="66"/>
      <c r="W52" s="69"/>
      <c r="X52" s="66"/>
      <c r="Y52" s="69"/>
      <c r="Z52" s="66"/>
      <c r="AA52" s="69"/>
      <c r="AB52" s="66"/>
      <c r="AC52" s="69"/>
      <c r="AD52" s="66"/>
      <c r="AE52" s="69"/>
      <c r="AF52" s="66"/>
      <c r="AG52" s="69"/>
      <c r="AH52" s="66"/>
      <c r="AI52" s="69"/>
      <c r="AJ52" s="66"/>
      <c r="AK52" s="69"/>
      <c r="AL52" s="66"/>
      <c r="AM52" s="69"/>
      <c r="AN52" s="66"/>
      <c r="AO52" s="69"/>
      <c r="AP52" s="66"/>
      <c r="AQ52" s="75"/>
      <c r="AR52" s="77"/>
      <c r="AS52" s="75"/>
      <c r="AT52" s="77"/>
    </row>
    <row r="53" spans="1:46" s="46" customFormat="1" ht="12" customHeight="1" thickBot="1" x14ac:dyDescent="0.25">
      <c r="A53" s="258"/>
      <c r="B53" s="263"/>
      <c r="C53" s="251"/>
      <c r="D53" s="252"/>
      <c r="E53" s="251"/>
      <c r="F53" s="252"/>
      <c r="G53" s="159"/>
      <c r="H53" s="160"/>
      <c r="I53" s="159"/>
      <c r="J53" s="160"/>
      <c r="K53" s="159"/>
      <c r="L53" s="160"/>
      <c r="M53" s="159"/>
      <c r="N53" s="160"/>
      <c r="O53" s="159"/>
      <c r="P53" s="160"/>
      <c r="Q53" s="159"/>
      <c r="R53" s="160"/>
      <c r="S53" s="159"/>
      <c r="T53" s="160"/>
      <c r="U53" s="159"/>
      <c r="V53" s="160"/>
      <c r="W53" s="159"/>
      <c r="X53" s="160"/>
      <c r="Y53" s="159"/>
      <c r="Z53" s="160"/>
      <c r="AA53" s="159"/>
      <c r="AB53" s="160"/>
      <c r="AC53" s="159"/>
      <c r="AD53" s="160"/>
      <c r="AE53" s="159"/>
      <c r="AF53" s="160"/>
      <c r="AG53" s="159"/>
      <c r="AH53" s="160"/>
      <c r="AI53" s="159"/>
      <c r="AJ53" s="160"/>
      <c r="AK53" s="159"/>
      <c r="AL53" s="160"/>
      <c r="AM53" s="159"/>
      <c r="AN53" s="160"/>
      <c r="AO53" s="159"/>
      <c r="AP53" s="160"/>
      <c r="AQ53" s="278"/>
      <c r="AR53" s="280"/>
      <c r="AS53" s="278"/>
      <c r="AT53" s="280"/>
    </row>
    <row r="54" spans="1:46" s="11" customFormat="1" ht="30" customHeight="1" x14ac:dyDescent="0.25">
      <c r="A54" s="257" t="s">
        <v>9</v>
      </c>
      <c r="B54" s="263"/>
      <c r="C54" s="75"/>
      <c r="D54" s="58"/>
      <c r="E54" s="75"/>
      <c r="F54" s="58"/>
      <c r="G54" s="33" t="s">
        <v>163</v>
      </c>
      <c r="H54" s="36" t="s">
        <v>259</v>
      </c>
      <c r="I54" s="33" t="s">
        <v>163</v>
      </c>
      <c r="J54" s="36" t="s">
        <v>250</v>
      </c>
      <c r="K54" s="33" t="s">
        <v>163</v>
      </c>
      <c r="L54" s="67" t="s">
        <v>267</v>
      </c>
      <c r="M54" s="33" t="s">
        <v>163</v>
      </c>
      <c r="N54" s="67" t="s">
        <v>267</v>
      </c>
      <c r="O54" s="33" t="s">
        <v>163</v>
      </c>
      <c r="P54" s="36" t="s">
        <v>279</v>
      </c>
      <c r="Q54" s="33"/>
      <c r="R54" s="36"/>
      <c r="S54" s="33" t="s">
        <v>163</v>
      </c>
      <c r="T54" s="36" t="s">
        <v>279</v>
      </c>
      <c r="U54" s="33" t="s">
        <v>163</v>
      </c>
      <c r="V54" s="36" t="s">
        <v>279</v>
      </c>
      <c r="W54" s="33" t="s">
        <v>163</v>
      </c>
      <c r="X54" s="36" t="s">
        <v>279</v>
      </c>
      <c r="Y54" s="33" t="s">
        <v>163</v>
      </c>
      <c r="Z54" s="36" t="s">
        <v>279</v>
      </c>
      <c r="AA54" s="33" t="s">
        <v>163</v>
      </c>
      <c r="AB54" s="66" t="s">
        <v>247</v>
      </c>
      <c r="AC54" s="33" t="s">
        <v>163</v>
      </c>
      <c r="AD54" s="66" t="s">
        <v>247</v>
      </c>
      <c r="AE54" s="33" t="s">
        <v>163</v>
      </c>
      <c r="AF54" s="66" t="s">
        <v>247</v>
      </c>
      <c r="AG54" s="33" t="s">
        <v>163</v>
      </c>
      <c r="AH54" s="66" t="s">
        <v>247</v>
      </c>
      <c r="AI54" s="33" t="s">
        <v>163</v>
      </c>
      <c r="AJ54" s="66" t="s">
        <v>247</v>
      </c>
      <c r="AK54" s="33" t="s">
        <v>163</v>
      </c>
      <c r="AL54" s="66" t="s">
        <v>247</v>
      </c>
      <c r="AM54" s="33" t="s">
        <v>163</v>
      </c>
      <c r="AN54" s="66" t="s">
        <v>247</v>
      </c>
      <c r="AO54" s="33" t="s">
        <v>163</v>
      </c>
      <c r="AP54" s="66" t="s">
        <v>247</v>
      </c>
      <c r="AQ54" s="75"/>
      <c r="AR54" s="77"/>
      <c r="AS54" s="75"/>
      <c r="AT54" s="77"/>
    </row>
    <row r="55" spans="1:46" s="46" customFormat="1" ht="12" customHeight="1" thickBot="1" x14ac:dyDescent="0.25">
      <c r="A55" s="258"/>
      <c r="B55" s="263"/>
      <c r="C55" s="142"/>
      <c r="D55" s="143"/>
      <c r="E55" s="142"/>
      <c r="F55" s="143"/>
      <c r="G55" s="241" t="s">
        <v>219</v>
      </c>
      <c r="H55" s="242"/>
      <c r="I55" s="241" t="s">
        <v>219</v>
      </c>
      <c r="J55" s="242"/>
      <c r="K55" s="241" t="s">
        <v>219</v>
      </c>
      <c r="L55" s="242"/>
      <c r="M55" s="241" t="s">
        <v>219</v>
      </c>
      <c r="N55" s="242"/>
      <c r="O55" s="241" t="s">
        <v>219</v>
      </c>
      <c r="P55" s="242"/>
      <c r="Q55" s="241"/>
      <c r="R55" s="242"/>
      <c r="S55" s="241" t="s">
        <v>219</v>
      </c>
      <c r="T55" s="242"/>
      <c r="U55" s="241" t="s">
        <v>219</v>
      </c>
      <c r="V55" s="242"/>
      <c r="W55" s="241" t="s">
        <v>219</v>
      </c>
      <c r="X55" s="242"/>
      <c r="Y55" s="241" t="s">
        <v>219</v>
      </c>
      <c r="Z55" s="242"/>
      <c r="AA55" s="241" t="s">
        <v>219</v>
      </c>
      <c r="AB55" s="242"/>
      <c r="AC55" s="241" t="s">
        <v>219</v>
      </c>
      <c r="AD55" s="242"/>
      <c r="AE55" s="241" t="s">
        <v>219</v>
      </c>
      <c r="AF55" s="242"/>
      <c r="AG55" s="241" t="s">
        <v>219</v>
      </c>
      <c r="AH55" s="242"/>
      <c r="AI55" s="241" t="s">
        <v>219</v>
      </c>
      <c r="AJ55" s="242"/>
      <c r="AK55" s="241" t="s">
        <v>219</v>
      </c>
      <c r="AL55" s="242"/>
      <c r="AM55" s="241" t="s">
        <v>219</v>
      </c>
      <c r="AN55" s="242"/>
      <c r="AO55" s="241" t="s">
        <v>219</v>
      </c>
      <c r="AP55" s="242"/>
      <c r="AQ55" s="278"/>
      <c r="AR55" s="280"/>
      <c r="AS55" s="278"/>
      <c r="AT55" s="280"/>
    </row>
    <row r="56" spans="1:46" ht="35.25" customHeight="1" x14ac:dyDescent="0.25">
      <c r="A56" s="257" t="s">
        <v>10</v>
      </c>
      <c r="B56" s="263"/>
      <c r="C56" s="74"/>
      <c r="D56" s="59"/>
      <c r="E56" s="74"/>
      <c r="F56" s="59"/>
      <c r="G56" s="68" t="s">
        <v>162</v>
      </c>
      <c r="H56" s="67" t="s">
        <v>255</v>
      </c>
      <c r="I56" s="68" t="s">
        <v>162</v>
      </c>
      <c r="J56" s="67" t="s">
        <v>245</v>
      </c>
      <c r="K56" s="68" t="s">
        <v>162</v>
      </c>
      <c r="L56" s="67" t="s">
        <v>267</v>
      </c>
      <c r="M56" s="68" t="s">
        <v>162</v>
      </c>
      <c r="N56" s="67" t="s">
        <v>258</v>
      </c>
      <c r="O56" s="68" t="s">
        <v>162</v>
      </c>
      <c r="P56" s="67" t="s">
        <v>255</v>
      </c>
      <c r="Q56" s="68" t="s">
        <v>162</v>
      </c>
      <c r="R56" s="67" t="s">
        <v>255</v>
      </c>
      <c r="S56" s="68" t="s">
        <v>162</v>
      </c>
      <c r="T56" s="66" t="s">
        <v>247</v>
      </c>
      <c r="U56" s="68" t="s">
        <v>162</v>
      </c>
      <c r="V56" s="67" t="s">
        <v>255</v>
      </c>
      <c r="W56" s="68" t="s">
        <v>162</v>
      </c>
      <c r="X56" s="67" t="s">
        <v>246</v>
      </c>
      <c r="Y56" s="68" t="s">
        <v>162</v>
      </c>
      <c r="Z56" s="67" t="s">
        <v>258</v>
      </c>
      <c r="AA56" s="68" t="s">
        <v>162</v>
      </c>
      <c r="AB56" s="67" t="s">
        <v>258</v>
      </c>
      <c r="AC56" s="68" t="s">
        <v>162</v>
      </c>
      <c r="AD56" s="67" t="s">
        <v>258</v>
      </c>
      <c r="AE56" s="68" t="s">
        <v>162</v>
      </c>
      <c r="AF56" s="67" t="s">
        <v>258</v>
      </c>
      <c r="AG56" s="68" t="s">
        <v>162</v>
      </c>
      <c r="AH56" s="67" t="s">
        <v>258</v>
      </c>
      <c r="AI56" s="68" t="s">
        <v>162</v>
      </c>
      <c r="AJ56" s="67" t="s">
        <v>258</v>
      </c>
      <c r="AK56" s="68" t="s">
        <v>162</v>
      </c>
      <c r="AL56" s="67" t="s">
        <v>258</v>
      </c>
      <c r="AM56" s="68" t="s">
        <v>162</v>
      </c>
      <c r="AN56" s="66" t="s">
        <v>247</v>
      </c>
      <c r="AO56" s="68" t="s">
        <v>162</v>
      </c>
      <c r="AP56" s="67" t="s">
        <v>258</v>
      </c>
      <c r="AQ56" s="75"/>
      <c r="AR56" s="77"/>
      <c r="AS56" s="75"/>
      <c r="AT56" s="77"/>
    </row>
    <row r="57" spans="1:46" s="46" customFormat="1" ht="12" customHeight="1" thickBot="1" x14ac:dyDescent="0.25">
      <c r="A57" s="258"/>
      <c r="B57" s="263"/>
      <c r="C57" s="144"/>
      <c r="D57" s="146"/>
      <c r="E57" s="144"/>
      <c r="F57" s="146"/>
      <c r="G57" s="241" t="s">
        <v>225</v>
      </c>
      <c r="H57" s="242"/>
      <c r="I57" s="241" t="s">
        <v>225</v>
      </c>
      <c r="J57" s="242"/>
      <c r="K57" s="241" t="s">
        <v>225</v>
      </c>
      <c r="L57" s="242"/>
      <c r="M57" s="241" t="s">
        <v>225</v>
      </c>
      <c r="N57" s="242"/>
      <c r="O57" s="241" t="s">
        <v>225</v>
      </c>
      <c r="P57" s="242"/>
      <c r="Q57" s="241" t="s">
        <v>225</v>
      </c>
      <c r="R57" s="242"/>
      <c r="S57" s="241" t="s">
        <v>225</v>
      </c>
      <c r="T57" s="242"/>
      <c r="U57" s="241" t="s">
        <v>225</v>
      </c>
      <c r="V57" s="242"/>
      <c r="W57" s="241" t="s">
        <v>225</v>
      </c>
      <c r="X57" s="242"/>
      <c r="Y57" s="241" t="s">
        <v>225</v>
      </c>
      <c r="Z57" s="242"/>
      <c r="AA57" s="241" t="s">
        <v>225</v>
      </c>
      <c r="AB57" s="242"/>
      <c r="AC57" s="241" t="s">
        <v>225</v>
      </c>
      <c r="AD57" s="242"/>
      <c r="AE57" s="241" t="s">
        <v>225</v>
      </c>
      <c r="AF57" s="242"/>
      <c r="AG57" s="241" t="s">
        <v>225</v>
      </c>
      <c r="AH57" s="242"/>
      <c r="AI57" s="241" t="s">
        <v>225</v>
      </c>
      <c r="AJ57" s="242"/>
      <c r="AK57" s="241" t="s">
        <v>225</v>
      </c>
      <c r="AL57" s="242"/>
      <c r="AM57" s="241" t="s">
        <v>225</v>
      </c>
      <c r="AN57" s="242"/>
      <c r="AO57" s="241" t="s">
        <v>225</v>
      </c>
      <c r="AP57" s="242"/>
      <c r="AQ57" s="278"/>
      <c r="AR57" s="280"/>
      <c r="AS57" s="278"/>
      <c r="AT57" s="280"/>
    </row>
    <row r="58" spans="1:46" s="46" customFormat="1" ht="37.5" customHeight="1" x14ac:dyDescent="0.2">
      <c r="A58" s="257" t="s">
        <v>11</v>
      </c>
      <c r="B58" s="263"/>
      <c r="C58" s="74"/>
      <c r="D58" s="59"/>
      <c r="E58" s="74"/>
      <c r="F58" s="59"/>
      <c r="G58" s="68"/>
      <c r="H58" s="67"/>
      <c r="I58" s="68"/>
      <c r="J58" s="67"/>
      <c r="K58" s="69" t="s">
        <v>165</v>
      </c>
      <c r="L58" s="67" t="s">
        <v>267</v>
      </c>
      <c r="M58" s="69" t="s">
        <v>165</v>
      </c>
      <c r="N58" s="67" t="s">
        <v>242</v>
      </c>
      <c r="O58" s="69" t="s">
        <v>165</v>
      </c>
      <c r="P58" s="66" t="s">
        <v>247</v>
      </c>
      <c r="Q58" s="69" t="s">
        <v>165</v>
      </c>
      <c r="R58" s="66" t="s">
        <v>247</v>
      </c>
      <c r="S58" s="69" t="s">
        <v>165</v>
      </c>
      <c r="T58" s="66" t="s">
        <v>247</v>
      </c>
      <c r="U58" s="69" t="s">
        <v>165</v>
      </c>
      <c r="V58" s="67" t="s">
        <v>258</v>
      </c>
      <c r="W58" s="69" t="s">
        <v>165</v>
      </c>
      <c r="X58" s="66" t="s">
        <v>247</v>
      </c>
      <c r="Y58" s="69" t="s">
        <v>165</v>
      </c>
      <c r="Z58" s="66" t="s">
        <v>257</v>
      </c>
      <c r="AA58" s="69" t="s">
        <v>165</v>
      </c>
      <c r="AB58" s="67" t="s">
        <v>255</v>
      </c>
      <c r="AC58" s="69" t="s">
        <v>165</v>
      </c>
      <c r="AD58" s="67" t="s">
        <v>255</v>
      </c>
      <c r="AE58" s="69" t="s">
        <v>165</v>
      </c>
      <c r="AF58" s="67" t="s">
        <v>255</v>
      </c>
      <c r="AG58" s="69" t="s">
        <v>165</v>
      </c>
      <c r="AH58" s="67" t="s">
        <v>255</v>
      </c>
      <c r="AI58" s="69" t="s">
        <v>165</v>
      </c>
      <c r="AJ58" s="67" t="s">
        <v>255</v>
      </c>
      <c r="AK58" s="69"/>
      <c r="AL58" s="66"/>
      <c r="AM58" s="69" t="s">
        <v>165</v>
      </c>
      <c r="AN58" s="67" t="s">
        <v>255</v>
      </c>
      <c r="AO58" s="69"/>
      <c r="AP58" s="66"/>
      <c r="AQ58" s="75"/>
      <c r="AR58" s="77"/>
      <c r="AS58" s="75"/>
      <c r="AT58" s="77"/>
    </row>
    <row r="59" spans="1:46" s="46" customFormat="1" ht="12" customHeight="1" thickBot="1" x14ac:dyDescent="0.25">
      <c r="A59" s="258"/>
      <c r="B59" s="263"/>
      <c r="C59" s="144"/>
      <c r="D59" s="146"/>
      <c r="E59" s="144"/>
      <c r="F59" s="146"/>
      <c r="G59" s="241"/>
      <c r="H59" s="242"/>
      <c r="I59" s="241"/>
      <c r="J59" s="242"/>
      <c r="K59" s="197" t="s">
        <v>236</v>
      </c>
      <c r="L59" s="198"/>
      <c r="M59" s="197" t="s">
        <v>236</v>
      </c>
      <c r="N59" s="198"/>
      <c r="O59" s="197" t="s">
        <v>236</v>
      </c>
      <c r="P59" s="198"/>
      <c r="Q59" s="224" t="s">
        <v>236</v>
      </c>
      <c r="R59" s="225"/>
      <c r="S59" s="224" t="s">
        <v>236</v>
      </c>
      <c r="T59" s="225"/>
      <c r="U59" s="197" t="s">
        <v>236</v>
      </c>
      <c r="V59" s="198"/>
      <c r="W59" s="197" t="s">
        <v>236</v>
      </c>
      <c r="X59" s="198"/>
      <c r="Y59" s="197" t="s">
        <v>236</v>
      </c>
      <c r="Z59" s="198"/>
      <c r="AA59" s="197" t="s">
        <v>236</v>
      </c>
      <c r="AB59" s="198"/>
      <c r="AC59" s="224" t="s">
        <v>236</v>
      </c>
      <c r="AD59" s="225"/>
      <c r="AE59" s="224" t="s">
        <v>236</v>
      </c>
      <c r="AF59" s="225"/>
      <c r="AG59" s="224" t="s">
        <v>236</v>
      </c>
      <c r="AH59" s="225"/>
      <c r="AI59" s="224" t="s">
        <v>236</v>
      </c>
      <c r="AJ59" s="225"/>
      <c r="AK59" s="197"/>
      <c r="AL59" s="198"/>
      <c r="AM59" s="224" t="s">
        <v>236</v>
      </c>
      <c r="AN59" s="225"/>
      <c r="AO59" s="197"/>
      <c r="AP59" s="198"/>
      <c r="AQ59" s="278"/>
      <c r="AR59" s="280"/>
      <c r="AS59" s="278"/>
      <c r="AT59" s="280"/>
    </row>
    <row r="60" spans="1:46" ht="31.5" customHeight="1" x14ac:dyDescent="0.25">
      <c r="A60" s="257" t="s">
        <v>15</v>
      </c>
      <c r="B60" s="263"/>
      <c r="C60" s="75"/>
      <c r="D60" s="45"/>
      <c r="E60" s="75"/>
      <c r="F60" s="45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  <c r="S60" s="68"/>
      <c r="T60" s="67"/>
      <c r="U60" s="68"/>
      <c r="V60" s="67"/>
      <c r="W60" s="68"/>
      <c r="X60" s="67"/>
      <c r="Y60" s="68"/>
      <c r="Z60" s="67"/>
      <c r="AA60" s="68"/>
      <c r="AB60" s="67"/>
      <c r="AC60" s="68"/>
      <c r="AD60" s="67"/>
      <c r="AE60" s="68"/>
      <c r="AF60" s="67"/>
      <c r="AG60" s="68"/>
      <c r="AH60" s="67"/>
      <c r="AI60" s="68"/>
      <c r="AJ60" s="67"/>
      <c r="AK60" s="69"/>
      <c r="AL60" s="72"/>
      <c r="AM60" s="68"/>
      <c r="AN60" s="52"/>
      <c r="AO60" s="69"/>
      <c r="AP60" s="73"/>
      <c r="AQ60" s="75"/>
      <c r="AR60" s="77"/>
      <c r="AS60" s="75"/>
      <c r="AT60" s="77"/>
    </row>
    <row r="61" spans="1:46" s="46" customFormat="1" ht="12" customHeight="1" thickBot="1" x14ac:dyDescent="0.25">
      <c r="A61" s="258"/>
      <c r="B61" s="264"/>
      <c r="C61" s="142"/>
      <c r="D61" s="147"/>
      <c r="E61" s="142"/>
      <c r="F61" s="147"/>
      <c r="G61" s="241"/>
      <c r="H61" s="242"/>
      <c r="I61" s="241"/>
      <c r="J61" s="242"/>
      <c r="K61" s="241"/>
      <c r="L61" s="242"/>
      <c r="M61" s="241"/>
      <c r="N61" s="242"/>
      <c r="O61" s="241"/>
      <c r="P61" s="242"/>
      <c r="Q61" s="241"/>
      <c r="R61" s="242"/>
      <c r="S61" s="241"/>
      <c r="T61" s="242"/>
      <c r="U61" s="241"/>
      <c r="V61" s="242"/>
      <c r="W61" s="241"/>
      <c r="X61" s="242"/>
      <c r="Y61" s="241"/>
      <c r="Z61" s="242"/>
      <c r="AA61" s="241"/>
      <c r="AB61" s="242"/>
      <c r="AC61" s="241"/>
      <c r="AD61" s="242"/>
      <c r="AE61" s="241"/>
      <c r="AF61" s="242"/>
      <c r="AG61" s="241"/>
      <c r="AH61" s="242"/>
      <c r="AI61" s="241"/>
      <c r="AJ61" s="242"/>
      <c r="AK61" s="106"/>
      <c r="AL61" s="107"/>
      <c r="AM61" s="241"/>
      <c r="AN61" s="254"/>
      <c r="AO61" s="106"/>
      <c r="AP61" s="107"/>
      <c r="AQ61" s="142"/>
      <c r="AR61" s="147"/>
      <c r="AS61" s="142"/>
      <c r="AT61" s="147"/>
    </row>
    <row r="62" spans="1:46" s="4" customFormat="1" ht="15" customHeight="1" thickBot="1" x14ac:dyDescent="0.25">
      <c r="A62" s="26"/>
      <c r="B62" s="262" t="s">
        <v>4</v>
      </c>
      <c r="C62" s="247" t="s">
        <v>13</v>
      </c>
      <c r="D62" s="248"/>
      <c r="E62" s="247" t="s">
        <v>105</v>
      </c>
      <c r="F62" s="248"/>
      <c r="G62" s="247" t="s">
        <v>110</v>
      </c>
      <c r="H62" s="248"/>
      <c r="I62" s="247" t="s">
        <v>111</v>
      </c>
      <c r="J62" s="248"/>
      <c r="K62" s="247" t="s">
        <v>112</v>
      </c>
      <c r="L62" s="248"/>
      <c r="M62" s="247" t="s">
        <v>113</v>
      </c>
      <c r="N62" s="248"/>
      <c r="O62" s="247" t="s">
        <v>106</v>
      </c>
      <c r="P62" s="248"/>
      <c r="Q62" s="247" t="s">
        <v>107</v>
      </c>
      <c r="R62" s="248"/>
      <c r="S62" s="247" t="s">
        <v>108</v>
      </c>
      <c r="T62" s="248"/>
      <c r="U62" s="247" t="s">
        <v>109</v>
      </c>
      <c r="V62" s="248"/>
      <c r="W62" s="247" t="s">
        <v>114</v>
      </c>
      <c r="X62" s="248"/>
      <c r="Y62" s="247" t="s">
        <v>115</v>
      </c>
      <c r="Z62" s="248"/>
      <c r="AA62" s="247" t="s">
        <v>116</v>
      </c>
      <c r="AB62" s="248"/>
      <c r="AC62" s="247" t="s">
        <v>117</v>
      </c>
      <c r="AD62" s="248"/>
      <c r="AE62" s="247" t="s">
        <v>118</v>
      </c>
      <c r="AF62" s="248"/>
      <c r="AG62" s="247" t="s">
        <v>119</v>
      </c>
      <c r="AH62" s="248"/>
      <c r="AI62" s="247" t="s">
        <v>120</v>
      </c>
      <c r="AJ62" s="253"/>
      <c r="AK62" s="247" t="s">
        <v>121</v>
      </c>
      <c r="AL62" s="253"/>
      <c r="AM62" s="247" t="s">
        <v>122</v>
      </c>
      <c r="AN62" s="253"/>
      <c r="AO62" s="247" t="s">
        <v>123</v>
      </c>
      <c r="AP62" s="253"/>
      <c r="AQ62" s="247" t="s">
        <v>124</v>
      </c>
      <c r="AR62" s="253"/>
      <c r="AS62" s="247" t="s">
        <v>125</v>
      </c>
      <c r="AT62" s="253"/>
    </row>
    <row r="63" spans="1:46" s="11" customFormat="1" ht="35.450000000000003" customHeight="1" x14ac:dyDescent="0.25">
      <c r="A63" s="259" t="s">
        <v>6</v>
      </c>
      <c r="B63" s="263"/>
      <c r="C63" s="75"/>
      <c r="D63" s="58"/>
      <c r="E63" s="68"/>
      <c r="F63" s="67"/>
      <c r="G63" s="68"/>
      <c r="H63" s="67"/>
      <c r="I63" s="68"/>
      <c r="J63" s="67"/>
      <c r="K63" s="68"/>
      <c r="L63" s="67"/>
      <c r="M63" s="68"/>
      <c r="N63" s="67"/>
      <c r="O63" s="68"/>
      <c r="P63" s="67"/>
      <c r="Q63" s="68"/>
      <c r="R63" s="67"/>
      <c r="S63" s="68"/>
      <c r="T63" s="67"/>
      <c r="U63" s="68"/>
      <c r="V63" s="67"/>
      <c r="W63" s="68"/>
      <c r="X63" s="67"/>
      <c r="Y63" s="68"/>
      <c r="Z63" s="67"/>
      <c r="AA63" s="68"/>
      <c r="AB63" s="67"/>
      <c r="AC63" s="68"/>
      <c r="AD63" s="67"/>
      <c r="AE63" s="68"/>
      <c r="AF63" s="67"/>
      <c r="AG63" s="68"/>
      <c r="AH63" s="67"/>
      <c r="AI63" s="68"/>
      <c r="AJ63" s="67"/>
      <c r="AK63" s="69"/>
      <c r="AL63" s="66"/>
      <c r="AM63" s="68"/>
      <c r="AN63" s="67"/>
      <c r="AO63" s="68"/>
      <c r="AP63" s="52"/>
      <c r="AQ63" s="75"/>
      <c r="AR63" s="76"/>
      <c r="AS63" s="75"/>
      <c r="AT63" s="76"/>
    </row>
    <row r="64" spans="1:46" s="46" customFormat="1" ht="12" customHeight="1" thickBot="1" x14ac:dyDescent="0.25">
      <c r="A64" s="260"/>
      <c r="B64" s="263"/>
      <c r="C64" s="142"/>
      <c r="D64" s="143"/>
      <c r="E64" s="241"/>
      <c r="F64" s="242"/>
      <c r="G64" s="241"/>
      <c r="H64" s="242"/>
      <c r="I64" s="241"/>
      <c r="J64" s="242"/>
      <c r="K64" s="241"/>
      <c r="L64" s="242"/>
      <c r="M64" s="241"/>
      <c r="N64" s="242"/>
      <c r="O64" s="241"/>
      <c r="P64" s="242"/>
      <c r="Q64" s="241"/>
      <c r="R64" s="242"/>
      <c r="S64" s="241"/>
      <c r="T64" s="242"/>
      <c r="U64" s="241"/>
      <c r="V64" s="242"/>
      <c r="W64" s="241"/>
      <c r="X64" s="242"/>
      <c r="Y64" s="241"/>
      <c r="Z64" s="242"/>
      <c r="AA64" s="241"/>
      <c r="AB64" s="242"/>
      <c r="AC64" s="241"/>
      <c r="AD64" s="242"/>
      <c r="AE64" s="241"/>
      <c r="AF64" s="242"/>
      <c r="AG64" s="241"/>
      <c r="AH64" s="242"/>
      <c r="AI64" s="241"/>
      <c r="AJ64" s="242"/>
      <c r="AK64" s="106"/>
      <c r="AL64" s="109"/>
      <c r="AM64" s="241"/>
      <c r="AN64" s="242"/>
      <c r="AO64" s="241"/>
      <c r="AP64" s="254"/>
      <c r="AQ64" s="278"/>
      <c r="AR64" s="280"/>
      <c r="AS64" s="278"/>
      <c r="AT64" s="280"/>
    </row>
    <row r="65" spans="1:46" s="11" customFormat="1" ht="30" customHeight="1" x14ac:dyDescent="0.25">
      <c r="A65" s="257" t="s">
        <v>7</v>
      </c>
      <c r="B65" s="263"/>
      <c r="C65" s="75"/>
      <c r="D65" s="58"/>
      <c r="E65" s="68"/>
      <c r="F65" s="67"/>
      <c r="G65" s="68"/>
      <c r="H65" s="67"/>
      <c r="I65" s="68"/>
      <c r="J65" s="67"/>
      <c r="K65" s="68"/>
      <c r="L65" s="67"/>
      <c r="M65" s="68"/>
      <c r="N65" s="67"/>
      <c r="O65" s="68"/>
      <c r="P65" s="67"/>
      <c r="Q65" s="68"/>
      <c r="R65" s="67"/>
      <c r="S65" s="68"/>
      <c r="T65" s="67"/>
      <c r="U65" s="68"/>
      <c r="V65" s="67"/>
      <c r="W65" s="68"/>
      <c r="X65" s="67"/>
      <c r="Y65" s="68"/>
      <c r="Z65" s="67"/>
      <c r="AA65" s="68"/>
      <c r="AB65" s="67"/>
      <c r="AC65" s="68"/>
      <c r="AD65" s="67"/>
      <c r="AE65" s="68"/>
      <c r="AF65" s="67"/>
      <c r="AG65" s="68"/>
      <c r="AH65" s="67"/>
      <c r="AI65" s="68"/>
      <c r="AJ65" s="67"/>
      <c r="AK65" s="69"/>
      <c r="AL65" s="66"/>
      <c r="AM65" s="68"/>
      <c r="AN65" s="67"/>
      <c r="AO65" s="68"/>
      <c r="AP65" s="52"/>
      <c r="AQ65" s="75"/>
      <c r="AR65" s="76"/>
      <c r="AS65" s="75"/>
      <c r="AT65" s="76"/>
    </row>
    <row r="66" spans="1:46" s="46" customFormat="1" ht="12" customHeight="1" thickBot="1" x14ac:dyDescent="0.25">
      <c r="A66" s="258"/>
      <c r="B66" s="263"/>
      <c r="C66" s="142"/>
      <c r="D66" s="143"/>
      <c r="E66" s="241"/>
      <c r="F66" s="242"/>
      <c r="G66" s="241"/>
      <c r="H66" s="242"/>
      <c r="I66" s="241"/>
      <c r="J66" s="242"/>
      <c r="K66" s="241"/>
      <c r="L66" s="242"/>
      <c r="M66" s="241"/>
      <c r="N66" s="242"/>
      <c r="O66" s="241"/>
      <c r="P66" s="242"/>
      <c r="Q66" s="241"/>
      <c r="R66" s="242"/>
      <c r="S66" s="241"/>
      <c r="T66" s="242"/>
      <c r="U66" s="241"/>
      <c r="V66" s="242"/>
      <c r="W66" s="241"/>
      <c r="X66" s="242"/>
      <c r="Y66" s="241"/>
      <c r="Z66" s="242"/>
      <c r="AA66" s="241"/>
      <c r="AB66" s="242"/>
      <c r="AC66" s="241"/>
      <c r="AD66" s="242"/>
      <c r="AE66" s="241"/>
      <c r="AF66" s="242"/>
      <c r="AG66" s="241"/>
      <c r="AH66" s="242"/>
      <c r="AI66" s="241"/>
      <c r="AJ66" s="242"/>
      <c r="AK66" s="106"/>
      <c r="AL66" s="109"/>
      <c r="AM66" s="241"/>
      <c r="AN66" s="242"/>
      <c r="AO66" s="241"/>
      <c r="AP66" s="254"/>
      <c r="AQ66" s="278"/>
      <c r="AR66" s="280"/>
      <c r="AS66" s="278"/>
      <c r="AT66" s="280"/>
    </row>
    <row r="67" spans="1:46" s="11" customFormat="1" ht="38.450000000000003" customHeight="1" x14ac:dyDescent="0.25">
      <c r="A67" s="257" t="s">
        <v>8</v>
      </c>
      <c r="B67" s="263"/>
      <c r="C67" s="74"/>
      <c r="D67" s="57"/>
      <c r="E67" s="68"/>
      <c r="F67" s="67"/>
      <c r="G67" s="68"/>
      <c r="H67" s="67"/>
      <c r="I67" s="68"/>
      <c r="J67" s="67"/>
      <c r="K67" s="68"/>
      <c r="L67" s="67"/>
      <c r="M67" s="68"/>
      <c r="N67" s="67"/>
      <c r="O67" s="68"/>
      <c r="P67" s="67"/>
      <c r="Q67" s="68"/>
      <c r="R67" s="67"/>
      <c r="S67" s="68"/>
      <c r="T67" s="67"/>
      <c r="U67" s="68"/>
      <c r="V67" s="67"/>
      <c r="W67" s="68"/>
      <c r="X67" s="67"/>
      <c r="Y67" s="68"/>
      <c r="Z67" s="67"/>
      <c r="AA67" s="68"/>
      <c r="AB67" s="67"/>
      <c r="AC67" s="68"/>
      <c r="AD67" s="67"/>
      <c r="AE67" s="68"/>
      <c r="AF67" s="67"/>
      <c r="AG67" s="68"/>
      <c r="AH67" s="67"/>
      <c r="AI67" s="68"/>
      <c r="AJ67" s="67"/>
      <c r="AK67" s="69"/>
      <c r="AL67" s="72"/>
      <c r="AM67" s="68"/>
      <c r="AN67" s="67"/>
      <c r="AO67" s="68"/>
      <c r="AP67" s="52"/>
      <c r="AQ67" s="75"/>
      <c r="AR67" s="77"/>
      <c r="AS67" s="75"/>
      <c r="AT67" s="77"/>
    </row>
    <row r="68" spans="1:46" s="46" customFormat="1" ht="12" customHeight="1" thickBot="1" x14ac:dyDescent="0.25">
      <c r="A68" s="258"/>
      <c r="B68" s="263"/>
      <c r="C68" s="251"/>
      <c r="D68" s="252"/>
      <c r="E68" s="241"/>
      <c r="F68" s="242"/>
      <c r="G68" s="241"/>
      <c r="H68" s="242"/>
      <c r="I68" s="241"/>
      <c r="J68" s="242"/>
      <c r="K68" s="241"/>
      <c r="L68" s="242"/>
      <c r="M68" s="241"/>
      <c r="N68" s="242"/>
      <c r="O68" s="241"/>
      <c r="P68" s="242"/>
      <c r="Q68" s="241"/>
      <c r="R68" s="242"/>
      <c r="S68" s="241"/>
      <c r="T68" s="242"/>
      <c r="U68" s="241"/>
      <c r="V68" s="242"/>
      <c r="W68" s="241"/>
      <c r="X68" s="242"/>
      <c r="Y68" s="241"/>
      <c r="Z68" s="242"/>
      <c r="AA68" s="241"/>
      <c r="AB68" s="242"/>
      <c r="AC68" s="241"/>
      <c r="AD68" s="242"/>
      <c r="AE68" s="241"/>
      <c r="AF68" s="242"/>
      <c r="AG68" s="241"/>
      <c r="AH68" s="242"/>
      <c r="AI68" s="241"/>
      <c r="AJ68" s="242"/>
      <c r="AK68" s="249"/>
      <c r="AL68" s="261"/>
      <c r="AM68" s="241"/>
      <c r="AN68" s="242"/>
      <c r="AO68" s="241"/>
      <c r="AP68" s="254"/>
      <c r="AQ68" s="278"/>
      <c r="AR68" s="280"/>
      <c r="AS68" s="278"/>
      <c r="AT68" s="280"/>
    </row>
    <row r="69" spans="1:46" s="11" customFormat="1" ht="29.25" customHeight="1" x14ac:dyDescent="0.25">
      <c r="A69" s="257" t="s">
        <v>9</v>
      </c>
      <c r="B69" s="263"/>
      <c r="C69" s="75"/>
      <c r="D69" s="58"/>
      <c r="E69" s="68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7"/>
      <c r="AC69" s="68"/>
      <c r="AD69" s="67"/>
      <c r="AE69" s="68"/>
      <c r="AF69" s="67"/>
      <c r="AG69" s="68"/>
      <c r="AH69" s="67"/>
      <c r="AI69" s="68"/>
      <c r="AJ69" s="67"/>
      <c r="AK69" s="69"/>
      <c r="AL69" s="66"/>
      <c r="AM69" s="68"/>
      <c r="AN69" s="67"/>
      <c r="AO69" s="68"/>
      <c r="AP69" s="52"/>
      <c r="AQ69" s="75"/>
      <c r="AR69" s="77"/>
      <c r="AS69" s="75"/>
      <c r="AT69" s="77"/>
    </row>
    <row r="70" spans="1:46" s="46" customFormat="1" ht="12" customHeight="1" thickBot="1" x14ac:dyDescent="0.25">
      <c r="A70" s="258"/>
      <c r="B70" s="263"/>
      <c r="C70" s="142"/>
      <c r="D70" s="143"/>
      <c r="E70" s="241"/>
      <c r="F70" s="242"/>
      <c r="G70" s="241"/>
      <c r="H70" s="242"/>
      <c r="I70" s="241"/>
      <c r="J70" s="242"/>
      <c r="K70" s="241"/>
      <c r="L70" s="242"/>
      <c r="M70" s="241"/>
      <c r="N70" s="242"/>
      <c r="O70" s="241"/>
      <c r="P70" s="242"/>
      <c r="Q70" s="241"/>
      <c r="R70" s="242"/>
      <c r="S70" s="241"/>
      <c r="T70" s="242"/>
      <c r="U70" s="241"/>
      <c r="V70" s="242"/>
      <c r="W70" s="241"/>
      <c r="X70" s="242"/>
      <c r="Y70" s="241"/>
      <c r="Z70" s="242"/>
      <c r="AA70" s="241"/>
      <c r="AB70" s="242"/>
      <c r="AC70" s="241"/>
      <c r="AD70" s="242"/>
      <c r="AE70" s="241"/>
      <c r="AF70" s="242"/>
      <c r="AG70" s="241"/>
      <c r="AH70" s="242"/>
      <c r="AI70" s="241"/>
      <c r="AJ70" s="242"/>
      <c r="AK70" s="106"/>
      <c r="AL70" s="109"/>
      <c r="AM70" s="241"/>
      <c r="AN70" s="242"/>
      <c r="AO70" s="241"/>
      <c r="AP70" s="254"/>
      <c r="AQ70" s="278"/>
      <c r="AR70" s="280"/>
      <c r="AS70" s="278"/>
      <c r="AT70" s="280"/>
    </row>
    <row r="71" spans="1:46" s="11" customFormat="1" ht="31.5" customHeight="1" x14ac:dyDescent="0.25">
      <c r="A71" s="257" t="s">
        <v>10</v>
      </c>
      <c r="B71" s="263"/>
      <c r="C71" s="74"/>
      <c r="D71" s="59"/>
      <c r="E71" s="68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7"/>
      <c r="AC71" s="68"/>
      <c r="AD71" s="67"/>
      <c r="AE71" s="68"/>
      <c r="AF71" s="67"/>
      <c r="AG71" s="68"/>
      <c r="AH71" s="67"/>
      <c r="AI71" s="68"/>
      <c r="AJ71" s="67"/>
      <c r="AK71" s="68"/>
      <c r="AL71" s="67"/>
      <c r="AM71" s="68"/>
      <c r="AN71" s="67"/>
      <c r="AO71" s="68"/>
      <c r="AP71" s="52"/>
      <c r="AQ71" s="75"/>
      <c r="AR71" s="77"/>
      <c r="AS71" s="75"/>
      <c r="AT71" s="77"/>
    </row>
    <row r="72" spans="1:46" s="46" customFormat="1" ht="12" customHeight="1" thickBot="1" x14ac:dyDescent="0.25">
      <c r="A72" s="258"/>
      <c r="B72" s="263"/>
      <c r="C72" s="144"/>
      <c r="D72" s="146"/>
      <c r="E72" s="241"/>
      <c r="F72" s="242"/>
      <c r="G72" s="241"/>
      <c r="H72" s="242"/>
      <c r="I72" s="241"/>
      <c r="J72" s="242"/>
      <c r="K72" s="241"/>
      <c r="L72" s="242"/>
      <c r="M72" s="241"/>
      <c r="N72" s="242"/>
      <c r="O72" s="241"/>
      <c r="P72" s="242"/>
      <c r="Q72" s="241"/>
      <c r="R72" s="242"/>
      <c r="S72" s="241"/>
      <c r="T72" s="242"/>
      <c r="U72" s="241"/>
      <c r="V72" s="242"/>
      <c r="W72" s="241"/>
      <c r="X72" s="242"/>
      <c r="Y72" s="241"/>
      <c r="Z72" s="242"/>
      <c r="AA72" s="241"/>
      <c r="AB72" s="242"/>
      <c r="AC72" s="241"/>
      <c r="AD72" s="242"/>
      <c r="AE72" s="241"/>
      <c r="AF72" s="242"/>
      <c r="AG72" s="241"/>
      <c r="AH72" s="242"/>
      <c r="AI72" s="241"/>
      <c r="AJ72" s="242"/>
      <c r="AK72" s="102"/>
      <c r="AL72" s="104"/>
      <c r="AM72" s="241"/>
      <c r="AN72" s="242"/>
      <c r="AO72" s="241"/>
      <c r="AP72" s="254"/>
      <c r="AQ72" s="278"/>
      <c r="AR72" s="280"/>
      <c r="AS72" s="278"/>
      <c r="AT72" s="280"/>
    </row>
    <row r="73" spans="1:46" s="46" customFormat="1" ht="37.5" customHeight="1" x14ac:dyDescent="0.2">
      <c r="A73" s="257" t="s">
        <v>11</v>
      </c>
      <c r="B73" s="263"/>
      <c r="C73" s="74"/>
      <c r="D73" s="59"/>
      <c r="E73" s="68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7"/>
      <c r="AC73" s="68"/>
      <c r="AD73" s="67"/>
      <c r="AE73" s="68"/>
      <c r="AF73" s="67"/>
      <c r="AG73" s="68"/>
      <c r="AH73" s="67"/>
      <c r="AI73" s="68"/>
      <c r="AJ73" s="67"/>
      <c r="AK73" s="68"/>
      <c r="AL73" s="67"/>
      <c r="AM73" s="68"/>
      <c r="AN73" s="67"/>
      <c r="AO73" s="68"/>
      <c r="AP73" s="52"/>
      <c r="AQ73" s="75"/>
      <c r="AR73" s="77"/>
      <c r="AS73" s="75"/>
      <c r="AT73" s="77"/>
    </row>
    <row r="74" spans="1:46" s="46" customFormat="1" ht="12" customHeight="1" thickBot="1" x14ac:dyDescent="0.25">
      <c r="A74" s="258"/>
      <c r="B74" s="263"/>
      <c r="C74" s="144"/>
      <c r="D74" s="146"/>
      <c r="E74" s="241"/>
      <c r="F74" s="242"/>
      <c r="G74" s="241"/>
      <c r="H74" s="242"/>
      <c r="I74" s="241"/>
      <c r="J74" s="242"/>
      <c r="K74" s="241"/>
      <c r="L74" s="242"/>
      <c r="M74" s="241"/>
      <c r="N74" s="242"/>
      <c r="O74" s="241"/>
      <c r="P74" s="242"/>
      <c r="Q74" s="241"/>
      <c r="R74" s="242"/>
      <c r="S74" s="241"/>
      <c r="T74" s="242"/>
      <c r="U74" s="241"/>
      <c r="V74" s="242"/>
      <c r="W74" s="241"/>
      <c r="X74" s="242"/>
      <c r="Y74" s="241"/>
      <c r="Z74" s="242"/>
      <c r="AA74" s="241"/>
      <c r="AB74" s="242"/>
      <c r="AC74" s="241"/>
      <c r="AD74" s="242"/>
      <c r="AE74" s="241"/>
      <c r="AF74" s="242"/>
      <c r="AG74" s="241"/>
      <c r="AH74" s="242"/>
      <c r="AI74" s="241"/>
      <c r="AJ74" s="242"/>
      <c r="AK74" s="102"/>
      <c r="AL74" s="104"/>
      <c r="AM74" s="241"/>
      <c r="AN74" s="242"/>
      <c r="AO74" s="241"/>
      <c r="AP74" s="254"/>
      <c r="AQ74" s="278"/>
      <c r="AR74" s="280"/>
      <c r="AS74" s="278"/>
      <c r="AT74" s="280"/>
    </row>
    <row r="75" spans="1:46" ht="33" customHeight="1" x14ac:dyDescent="0.25">
      <c r="A75" s="257" t="s">
        <v>15</v>
      </c>
      <c r="B75" s="263"/>
      <c r="C75" s="75"/>
      <c r="D75" s="45"/>
      <c r="E75" s="68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7"/>
      <c r="AC75" s="68"/>
      <c r="AD75" s="67"/>
      <c r="AE75" s="68"/>
      <c r="AF75" s="67"/>
      <c r="AG75" s="68"/>
      <c r="AH75" s="67"/>
      <c r="AI75" s="68"/>
      <c r="AJ75" s="67"/>
      <c r="AK75" s="69"/>
      <c r="AL75" s="72"/>
      <c r="AM75" s="68"/>
      <c r="AN75" s="52"/>
      <c r="AO75" s="69"/>
      <c r="AP75" s="73"/>
      <c r="AQ75" s="75"/>
      <c r="AR75" s="77"/>
      <c r="AS75" s="75"/>
      <c r="AT75" s="77"/>
    </row>
    <row r="76" spans="1:46" s="46" customFormat="1" ht="12" customHeight="1" thickBot="1" x14ac:dyDescent="0.25">
      <c r="A76" s="258"/>
      <c r="B76" s="264"/>
      <c r="C76" s="142"/>
      <c r="D76" s="147"/>
      <c r="E76" s="241"/>
      <c r="F76" s="242"/>
      <c r="G76" s="241"/>
      <c r="H76" s="242"/>
      <c r="I76" s="241"/>
      <c r="J76" s="242"/>
      <c r="K76" s="241"/>
      <c r="L76" s="242"/>
      <c r="M76" s="241"/>
      <c r="N76" s="242"/>
      <c r="O76" s="241"/>
      <c r="P76" s="242"/>
      <c r="Q76" s="241"/>
      <c r="R76" s="242"/>
      <c r="S76" s="241"/>
      <c r="T76" s="242"/>
      <c r="U76" s="241"/>
      <c r="V76" s="242"/>
      <c r="W76" s="241"/>
      <c r="X76" s="242"/>
      <c r="Y76" s="241"/>
      <c r="Z76" s="242"/>
      <c r="AA76" s="241"/>
      <c r="AB76" s="242"/>
      <c r="AC76" s="241"/>
      <c r="AD76" s="242"/>
      <c r="AE76" s="241"/>
      <c r="AF76" s="242"/>
      <c r="AG76" s="241"/>
      <c r="AH76" s="242"/>
      <c r="AI76" s="241"/>
      <c r="AJ76" s="242"/>
      <c r="AK76" s="106"/>
      <c r="AL76" s="107"/>
      <c r="AM76" s="241"/>
      <c r="AN76" s="254"/>
      <c r="AO76" s="106"/>
      <c r="AP76" s="107"/>
      <c r="AQ76" s="142"/>
      <c r="AR76" s="147"/>
      <c r="AS76" s="142"/>
      <c r="AT76" s="147"/>
    </row>
    <row r="77" spans="1:46" s="4" customFormat="1" ht="15" customHeight="1" thickBot="1" x14ac:dyDescent="0.25">
      <c r="A77" s="26"/>
      <c r="B77" s="262" t="s">
        <v>5</v>
      </c>
      <c r="C77" s="247" t="s">
        <v>14</v>
      </c>
      <c r="D77" s="248"/>
      <c r="E77" s="247" t="s">
        <v>126</v>
      </c>
      <c r="F77" s="248"/>
      <c r="G77" s="247" t="s">
        <v>127</v>
      </c>
      <c r="H77" s="248"/>
      <c r="I77" s="247" t="s">
        <v>128</v>
      </c>
      <c r="J77" s="248"/>
      <c r="K77" s="247" t="s">
        <v>129</v>
      </c>
      <c r="L77" s="248"/>
      <c r="M77" s="247" t="s">
        <v>139</v>
      </c>
      <c r="N77" s="248"/>
      <c r="O77" s="247" t="s">
        <v>140</v>
      </c>
      <c r="P77" s="248"/>
      <c r="Q77" s="247" t="s">
        <v>141</v>
      </c>
      <c r="R77" s="248"/>
      <c r="S77" s="247" t="s">
        <v>142</v>
      </c>
      <c r="T77" s="248"/>
      <c r="U77" s="247" t="s">
        <v>130</v>
      </c>
      <c r="V77" s="248"/>
      <c r="W77" s="247" t="s">
        <v>131</v>
      </c>
      <c r="X77" s="248"/>
      <c r="Y77" s="247" t="s">
        <v>132</v>
      </c>
      <c r="Z77" s="248"/>
      <c r="AA77" s="247" t="s">
        <v>133</v>
      </c>
      <c r="AB77" s="248"/>
      <c r="AC77" s="247" t="s">
        <v>134</v>
      </c>
      <c r="AD77" s="248"/>
      <c r="AE77" s="247" t="s">
        <v>135</v>
      </c>
      <c r="AF77" s="248"/>
      <c r="AG77" s="247" t="s">
        <v>136</v>
      </c>
      <c r="AH77" s="248"/>
      <c r="AI77" s="247" t="s">
        <v>137</v>
      </c>
      <c r="AJ77" s="253"/>
      <c r="AK77" s="247" t="s">
        <v>138</v>
      </c>
      <c r="AL77" s="253"/>
      <c r="AM77" s="247" t="s">
        <v>143</v>
      </c>
      <c r="AN77" s="253"/>
      <c r="AO77" s="247" t="s">
        <v>144</v>
      </c>
      <c r="AP77" s="253"/>
      <c r="AQ77" s="247" t="s">
        <v>145</v>
      </c>
      <c r="AR77" s="253"/>
      <c r="AS77" s="247" t="s">
        <v>146</v>
      </c>
      <c r="AT77" s="253"/>
    </row>
    <row r="78" spans="1:46" s="9" customFormat="1" ht="30" customHeight="1" x14ac:dyDescent="0.25">
      <c r="A78" s="259" t="s">
        <v>6</v>
      </c>
      <c r="B78" s="263"/>
      <c r="C78" s="75"/>
      <c r="D78" s="58"/>
      <c r="E78" s="68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7"/>
      <c r="AC78" s="68"/>
      <c r="AD78" s="67"/>
      <c r="AE78" s="68"/>
      <c r="AF78" s="67"/>
      <c r="AG78" s="68"/>
      <c r="AH78" s="67"/>
      <c r="AI78" s="68"/>
      <c r="AJ78" s="67"/>
      <c r="AK78" s="69"/>
      <c r="AL78" s="66"/>
      <c r="AM78" s="68"/>
      <c r="AN78" s="52"/>
      <c r="AO78" s="69"/>
      <c r="AP78" s="73"/>
      <c r="AQ78" s="75"/>
      <c r="AR78" s="76"/>
      <c r="AS78" s="75"/>
      <c r="AT78" s="76"/>
    </row>
    <row r="79" spans="1:46" s="46" customFormat="1" ht="12.75" customHeight="1" thickBot="1" x14ac:dyDescent="0.25">
      <c r="A79" s="260"/>
      <c r="B79" s="263"/>
      <c r="C79" s="142"/>
      <c r="D79" s="143"/>
      <c r="E79" s="241"/>
      <c r="F79" s="242"/>
      <c r="G79" s="241"/>
      <c r="H79" s="242"/>
      <c r="I79" s="241"/>
      <c r="J79" s="242"/>
      <c r="K79" s="241"/>
      <c r="L79" s="242"/>
      <c r="M79" s="241"/>
      <c r="N79" s="242"/>
      <c r="O79" s="241"/>
      <c r="P79" s="242"/>
      <c r="Q79" s="241"/>
      <c r="R79" s="242"/>
      <c r="S79" s="241"/>
      <c r="T79" s="242"/>
      <c r="U79" s="241"/>
      <c r="V79" s="242"/>
      <c r="W79" s="241"/>
      <c r="X79" s="242"/>
      <c r="Y79" s="241"/>
      <c r="Z79" s="242"/>
      <c r="AA79" s="241"/>
      <c r="AB79" s="242"/>
      <c r="AC79" s="241"/>
      <c r="AD79" s="242"/>
      <c r="AE79" s="241"/>
      <c r="AF79" s="242"/>
      <c r="AG79" s="241"/>
      <c r="AH79" s="242"/>
      <c r="AI79" s="241"/>
      <c r="AJ79" s="242"/>
      <c r="AK79" s="106"/>
      <c r="AL79" s="109"/>
      <c r="AM79" s="241"/>
      <c r="AN79" s="254"/>
      <c r="AO79" s="106"/>
      <c r="AP79" s="107"/>
      <c r="AQ79" s="278"/>
      <c r="AR79" s="280"/>
      <c r="AS79" s="278"/>
      <c r="AT79" s="280"/>
    </row>
    <row r="80" spans="1:46" ht="30" customHeight="1" x14ac:dyDescent="0.25">
      <c r="A80" s="257" t="s">
        <v>7</v>
      </c>
      <c r="B80" s="263"/>
      <c r="C80" s="75"/>
      <c r="D80" s="58"/>
      <c r="E80" s="69"/>
      <c r="F80" s="67"/>
      <c r="G80" s="68"/>
      <c r="H80" s="67"/>
      <c r="I80" s="69"/>
      <c r="J80" s="67"/>
      <c r="K80" s="68"/>
      <c r="L80" s="67"/>
      <c r="M80" s="69"/>
      <c r="N80" s="67"/>
      <c r="O80" s="68"/>
      <c r="P80" s="67"/>
      <c r="Q80" s="69"/>
      <c r="R80" s="67"/>
      <c r="S80" s="68"/>
      <c r="T80" s="67"/>
      <c r="U80" s="69"/>
      <c r="V80" s="67"/>
      <c r="W80" s="68"/>
      <c r="X80" s="67"/>
      <c r="Y80" s="69"/>
      <c r="Z80" s="67"/>
      <c r="AA80" s="68"/>
      <c r="AB80" s="67"/>
      <c r="AC80" s="69"/>
      <c r="AD80" s="67"/>
      <c r="AE80" s="69"/>
      <c r="AF80" s="67"/>
      <c r="AG80" s="69"/>
      <c r="AH80" s="67"/>
      <c r="AI80" s="68"/>
      <c r="AJ80" s="67"/>
      <c r="AK80" s="69"/>
      <c r="AL80" s="66"/>
      <c r="AM80" s="69"/>
      <c r="AN80" s="67"/>
      <c r="AO80" s="68"/>
      <c r="AP80" s="52"/>
      <c r="AQ80" s="75"/>
      <c r="AR80" s="76"/>
      <c r="AS80" s="75"/>
      <c r="AT80" s="76"/>
    </row>
    <row r="81" spans="1:46" s="46" customFormat="1" ht="12" customHeight="1" thickBot="1" x14ac:dyDescent="0.25">
      <c r="A81" s="258"/>
      <c r="B81" s="263"/>
      <c r="C81" s="142"/>
      <c r="D81" s="143"/>
      <c r="E81" s="249"/>
      <c r="F81" s="250"/>
      <c r="G81" s="249"/>
      <c r="H81" s="250"/>
      <c r="I81" s="249"/>
      <c r="J81" s="250"/>
      <c r="K81" s="249"/>
      <c r="L81" s="250"/>
      <c r="M81" s="249"/>
      <c r="N81" s="250"/>
      <c r="O81" s="249"/>
      <c r="P81" s="250"/>
      <c r="Q81" s="249"/>
      <c r="R81" s="250"/>
      <c r="S81" s="249"/>
      <c r="T81" s="250"/>
      <c r="U81" s="249"/>
      <c r="V81" s="250"/>
      <c r="W81" s="249"/>
      <c r="X81" s="250"/>
      <c r="Y81" s="249"/>
      <c r="Z81" s="250"/>
      <c r="AA81" s="249"/>
      <c r="AB81" s="250"/>
      <c r="AC81" s="249"/>
      <c r="AD81" s="250"/>
      <c r="AE81" s="249"/>
      <c r="AF81" s="250"/>
      <c r="AG81" s="249"/>
      <c r="AH81" s="250"/>
      <c r="AI81" s="241"/>
      <c r="AJ81" s="242"/>
      <c r="AK81" s="106"/>
      <c r="AL81" s="109"/>
      <c r="AM81" s="249"/>
      <c r="AN81" s="250"/>
      <c r="AO81" s="241"/>
      <c r="AP81" s="254"/>
      <c r="AQ81" s="278"/>
      <c r="AR81" s="280"/>
      <c r="AS81" s="278"/>
      <c r="AT81" s="280"/>
    </row>
    <row r="82" spans="1:46" s="11" customFormat="1" ht="30" customHeight="1" x14ac:dyDescent="0.25">
      <c r="A82" s="257" t="s">
        <v>8</v>
      </c>
      <c r="B82" s="263"/>
      <c r="C82" s="74"/>
      <c r="D82" s="57"/>
      <c r="E82" s="68"/>
      <c r="F82" s="67"/>
      <c r="G82" s="68"/>
      <c r="H82" s="67"/>
      <c r="I82" s="68"/>
      <c r="J82" s="67"/>
      <c r="K82" s="68"/>
      <c r="L82" s="67"/>
      <c r="M82" s="68"/>
      <c r="N82" s="67"/>
      <c r="O82" s="68"/>
      <c r="P82" s="67"/>
      <c r="Q82" s="68"/>
      <c r="R82" s="67"/>
      <c r="S82" s="68"/>
      <c r="T82" s="67"/>
      <c r="U82" s="68"/>
      <c r="V82" s="67"/>
      <c r="W82" s="68"/>
      <c r="X82" s="67"/>
      <c r="Y82" s="68"/>
      <c r="Z82" s="67"/>
      <c r="AA82" s="68"/>
      <c r="AB82" s="67"/>
      <c r="AC82" s="68"/>
      <c r="AD82" s="67"/>
      <c r="AE82" s="68"/>
      <c r="AF82" s="67"/>
      <c r="AG82" s="68"/>
      <c r="AH82" s="67"/>
      <c r="AI82" s="68"/>
      <c r="AJ82" s="67"/>
      <c r="AK82" s="69"/>
      <c r="AL82" s="72"/>
      <c r="AM82" s="68"/>
      <c r="AN82" s="67"/>
      <c r="AO82" s="68"/>
      <c r="AP82" s="52"/>
      <c r="AQ82" s="75"/>
      <c r="AR82" s="77"/>
      <c r="AS82" s="75"/>
      <c r="AT82" s="77"/>
    </row>
    <row r="83" spans="1:46" s="46" customFormat="1" ht="12" customHeight="1" thickBot="1" x14ac:dyDescent="0.25">
      <c r="A83" s="258"/>
      <c r="B83" s="263"/>
      <c r="C83" s="251"/>
      <c r="D83" s="252"/>
      <c r="E83" s="241"/>
      <c r="F83" s="242"/>
      <c r="G83" s="241"/>
      <c r="H83" s="242"/>
      <c r="I83" s="241"/>
      <c r="J83" s="242"/>
      <c r="K83" s="241"/>
      <c r="L83" s="242"/>
      <c r="M83" s="241"/>
      <c r="N83" s="242"/>
      <c r="O83" s="241"/>
      <c r="P83" s="242"/>
      <c r="Q83" s="241"/>
      <c r="R83" s="242"/>
      <c r="S83" s="241"/>
      <c r="T83" s="242"/>
      <c r="U83" s="241"/>
      <c r="V83" s="242"/>
      <c r="W83" s="241"/>
      <c r="X83" s="242"/>
      <c r="Y83" s="241"/>
      <c r="Z83" s="242"/>
      <c r="AA83" s="241"/>
      <c r="AB83" s="242"/>
      <c r="AC83" s="241"/>
      <c r="AD83" s="242"/>
      <c r="AE83" s="241"/>
      <c r="AF83" s="242"/>
      <c r="AG83" s="241"/>
      <c r="AH83" s="242"/>
      <c r="AI83" s="241"/>
      <c r="AJ83" s="242"/>
      <c r="AK83" s="249"/>
      <c r="AL83" s="261"/>
      <c r="AM83" s="241"/>
      <c r="AN83" s="242"/>
      <c r="AO83" s="241"/>
      <c r="AP83" s="254"/>
      <c r="AQ83" s="278"/>
      <c r="AR83" s="280"/>
      <c r="AS83" s="278"/>
      <c r="AT83" s="280"/>
    </row>
    <row r="84" spans="1:46" ht="30" customHeight="1" x14ac:dyDescent="0.25">
      <c r="A84" s="257" t="s">
        <v>9</v>
      </c>
      <c r="B84" s="263"/>
      <c r="C84" s="75"/>
      <c r="D84" s="58"/>
      <c r="E84" s="69"/>
      <c r="F84" s="67"/>
      <c r="G84" s="68"/>
      <c r="H84" s="67"/>
      <c r="I84" s="69"/>
      <c r="J84" s="67"/>
      <c r="K84" s="68"/>
      <c r="L84" s="67"/>
      <c r="M84" s="69"/>
      <c r="N84" s="67"/>
      <c r="O84" s="68"/>
      <c r="P84" s="67"/>
      <c r="Q84" s="69"/>
      <c r="R84" s="67"/>
      <c r="S84" s="68"/>
      <c r="T84" s="67"/>
      <c r="U84" s="69"/>
      <c r="V84" s="67"/>
      <c r="W84" s="68"/>
      <c r="X84" s="67"/>
      <c r="Y84" s="69"/>
      <c r="Z84" s="67"/>
      <c r="AA84" s="68"/>
      <c r="AB84" s="67"/>
      <c r="AC84" s="69"/>
      <c r="AD84" s="67"/>
      <c r="AE84" s="69"/>
      <c r="AF84" s="67"/>
      <c r="AG84" s="69"/>
      <c r="AH84" s="67"/>
      <c r="AI84" s="68"/>
      <c r="AJ84" s="67"/>
      <c r="AK84" s="69"/>
      <c r="AL84" s="66"/>
      <c r="AM84" s="69"/>
      <c r="AN84" s="67"/>
      <c r="AO84" s="68"/>
      <c r="AP84" s="52"/>
      <c r="AQ84" s="75"/>
      <c r="AR84" s="77"/>
      <c r="AS84" s="75"/>
      <c r="AT84" s="77"/>
    </row>
    <row r="85" spans="1:46" s="46" customFormat="1" ht="12" customHeight="1" thickBot="1" x14ac:dyDescent="0.25">
      <c r="A85" s="258"/>
      <c r="B85" s="263"/>
      <c r="C85" s="142"/>
      <c r="D85" s="143"/>
      <c r="E85" s="249"/>
      <c r="F85" s="250"/>
      <c r="G85" s="249"/>
      <c r="H85" s="250"/>
      <c r="I85" s="249"/>
      <c r="J85" s="250"/>
      <c r="K85" s="249"/>
      <c r="L85" s="250"/>
      <c r="M85" s="249"/>
      <c r="N85" s="250"/>
      <c r="O85" s="249"/>
      <c r="P85" s="250"/>
      <c r="Q85" s="249"/>
      <c r="R85" s="250"/>
      <c r="S85" s="249"/>
      <c r="T85" s="250"/>
      <c r="U85" s="249"/>
      <c r="V85" s="250"/>
      <c r="W85" s="249"/>
      <c r="X85" s="250"/>
      <c r="Y85" s="249"/>
      <c r="Z85" s="250"/>
      <c r="AA85" s="249"/>
      <c r="AB85" s="250"/>
      <c r="AC85" s="249"/>
      <c r="AD85" s="250"/>
      <c r="AE85" s="249"/>
      <c r="AF85" s="250"/>
      <c r="AG85" s="249"/>
      <c r="AH85" s="250"/>
      <c r="AI85" s="241"/>
      <c r="AJ85" s="242"/>
      <c r="AK85" s="106"/>
      <c r="AL85" s="109"/>
      <c r="AM85" s="249"/>
      <c r="AN85" s="250"/>
      <c r="AO85" s="241"/>
      <c r="AP85" s="254"/>
      <c r="AQ85" s="278"/>
      <c r="AR85" s="280"/>
      <c r="AS85" s="278"/>
      <c r="AT85" s="280"/>
    </row>
    <row r="86" spans="1:46" ht="30.6" customHeight="1" x14ac:dyDescent="0.25">
      <c r="A86" s="257" t="s">
        <v>10</v>
      </c>
      <c r="B86" s="263"/>
      <c r="C86" s="74"/>
      <c r="D86" s="59"/>
      <c r="E86" s="68"/>
      <c r="F86" s="67"/>
      <c r="G86" s="68"/>
      <c r="H86" s="67"/>
      <c r="I86" s="68"/>
      <c r="J86" s="67"/>
      <c r="K86" s="68"/>
      <c r="L86" s="67"/>
      <c r="M86" s="68"/>
      <c r="N86" s="67"/>
      <c r="O86" s="68"/>
      <c r="P86" s="67"/>
      <c r="Q86" s="68"/>
      <c r="R86" s="67"/>
      <c r="S86" s="68"/>
      <c r="T86" s="67"/>
      <c r="U86" s="68"/>
      <c r="V86" s="67"/>
      <c r="W86" s="68"/>
      <c r="X86" s="67"/>
      <c r="Y86" s="68"/>
      <c r="Z86" s="67"/>
      <c r="AA86" s="68"/>
      <c r="AB86" s="67"/>
      <c r="AC86" s="68"/>
      <c r="AD86" s="67"/>
      <c r="AE86" s="68"/>
      <c r="AF86" s="67"/>
      <c r="AG86" s="68"/>
      <c r="AH86" s="67"/>
      <c r="AI86" s="68"/>
      <c r="AJ86" s="67"/>
      <c r="AK86" s="68"/>
      <c r="AL86" s="67"/>
      <c r="AM86" s="68"/>
      <c r="AN86" s="52"/>
      <c r="AO86" s="69"/>
      <c r="AP86" s="73"/>
      <c r="AQ86" s="75"/>
      <c r="AR86" s="77"/>
      <c r="AS86" s="75"/>
      <c r="AT86" s="77"/>
    </row>
    <row r="87" spans="1:46" s="46" customFormat="1" ht="12" customHeight="1" thickBot="1" x14ac:dyDescent="0.25">
      <c r="A87" s="258"/>
      <c r="B87" s="263"/>
      <c r="C87" s="144"/>
      <c r="D87" s="146"/>
      <c r="E87" s="241"/>
      <c r="F87" s="242"/>
      <c r="G87" s="241"/>
      <c r="H87" s="242"/>
      <c r="I87" s="241"/>
      <c r="J87" s="242"/>
      <c r="K87" s="241"/>
      <c r="L87" s="242"/>
      <c r="M87" s="241"/>
      <c r="N87" s="242"/>
      <c r="O87" s="241"/>
      <c r="P87" s="242"/>
      <c r="Q87" s="241"/>
      <c r="R87" s="242"/>
      <c r="S87" s="241"/>
      <c r="T87" s="242"/>
      <c r="U87" s="241"/>
      <c r="V87" s="242"/>
      <c r="W87" s="241"/>
      <c r="X87" s="242"/>
      <c r="Y87" s="241"/>
      <c r="Z87" s="242"/>
      <c r="AA87" s="241"/>
      <c r="AB87" s="242"/>
      <c r="AC87" s="241"/>
      <c r="AD87" s="242"/>
      <c r="AE87" s="241"/>
      <c r="AF87" s="242"/>
      <c r="AG87" s="241"/>
      <c r="AH87" s="242"/>
      <c r="AI87" s="241"/>
      <c r="AJ87" s="242"/>
      <c r="AK87" s="102"/>
      <c r="AL87" s="104"/>
      <c r="AM87" s="241"/>
      <c r="AN87" s="254"/>
      <c r="AO87" s="249"/>
      <c r="AP87" s="261"/>
      <c r="AQ87" s="278"/>
      <c r="AR87" s="280"/>
      <c r="AS87" s="278"/>
      <c r="AT87" s="280"/>
    </row>
    <row r="88" spans="1:46" s="46" customFormat="1" ht="12" customHeight="1" x14ac:dyDescent="0.2">
      <c r="A88" s="257" t="s">
        <v>11</v>
      </c>
      <c r="B88" s="263"/>
      <c r="C88" s="74"/>
      <c r="D88" s="59"/>
      <c r="E88" s="68"/>
      <c r="F88" s="67"/>
      <c r="G88" s="68"/>
      <c r="H88" s="67"/>
      <c r="I88" s="68"/>
      <c r="J88" s="67"/>
      <c r="K88" s="68"/>
      <c r="L88" s="67"/>
      <c r="M88" s="68"/>
      <c r="N88" s="67"/>
      <c r="O88" s="68"/>
      <c r="P88" s="67"/>
      <c r="Q88" s="68"/>
      <c r="R88" s="67"/>
      <c r="S88" s="68"/>
      <c r="T88" s="67"/>
      <c r="U88" s="68"/>
      <c r="V88" s="67"/>
      <c r="W88" s="68"/>
      <c r="X88" s="67"/>
      <c r="Y88" s="68"/>
      <c r="Z88" s="67"/>
      <c r="AA88" s="68"/>
      <c r="AB88" s="67"/>
      <c r="AC88" s="68"/>
      <c r="AD88" s="67"/>
      <c r="AE88" s="68"/>
      <c r="AF88" s="67"/>
      <c r="AG88" s="68"/>
      <c r="AH88" s="67"/>
      <c r="AI88" s="68"/>
      <c r="AJ88" s="67"/>
      <c r="AK88" s="68"/>
      <c r="AL88" s="67"/>
      <c r="AM88" s="68"/>
      <c r="AN88" s="52"/>
      <c r="AO88" s="69"/>
      <c r="AP88" s="73"/>
      <c r="AQ88" s="75"/>
      <c r="AR88" s="77"/>
      <c r="AS88" s="75"/>
      <c r="AT88" s="77"/>
    </row>
    <row r="89" spans="1:46" s="46" customFormat="1" ht="12" customHeight="1" thickBot="1" x14ac:dyDescent="0.25">
      <c r="A89" s="258"/>
      <c r="B89" s="263"/>
      <c r="C89" s="144"/>
      <c r="D89" s="146"/>
      <c r="E89" s="241"/>
      <c r="F89" s="242"/>
      <c r="G89" s="241"/>
      <c r="H89" s="242"/>
      <c r="I89" s="241"/>
      <c r="J89" s="242"/>
      <c r="K89" s="241"/>
      <c r="L89" s="242"/>
      <c r="M89" s="241"/>
      <c r="N89" s="242"/>
      <c r="O89" s="241"/>
      <c r="P89" s="242"/>
      <c r="Q89" s="241"/>
      <c r="R89" s="242"/>
      <c r="S89" s="241"/>
      <c r="T89" s="242"/>
      <c r="U89" s="241"/>
      <c r="V89" s="242"/>
      <c r="W89" s="241"/>
      <c r="X89" s="242"/>
      <c r="Y89" s="241"/>
      <c r="Z89" s="242"/>
      <c r="AA89" s="241"/>
      <c r="AB89" s="242"/>
      <c r="AC89" s="241"/>
      <c r="AD89" s="242"/>
      <c r="AE89" s="241"/>
      <c r="AF89" s="242"/>
      <c r="AG89" s="241"/>
      <c r="AH89" s="242"/>
      <c r="AI89" s="241"/>
      <c r="AJ89" s="242"/>
      <c r="AK89" s="102"/>
      <c r="AL89" s="104"/>
      <c r="AM89" s="241"/>
      <c r="AN89" s="254"/>
      <c r="AO89" s="249"/>
      <c r="AP89" s="261"/>
      <c r="AQ89" s="278"/>
      <c r="AR89" s="280"/>
      <c r="AS89" s="278"/>
      <c r="AT89" s="280"/>
    </row>
    <row r="90" spans="1:46" ht="34.5" customHeight="1" x14ac:dyDescent="0.25">
      <c r="A90" s="257" t="s">
        <v>15</v>
      </c>
      <c r="B90" s="263"/>
      <c r="C90" s="75"/>
      <c r="D90" s="45"/>
      <c r="E90" s="68"/>
      <c r="F90" s="67"/>
      <c r="G90" s="68"/>
      <c r="H90" s="67"/>
      <c r="I90" s="68"/>
      <c r="J90" s="67"/>
      <c r="K90" s="68"/>
      <c r="L90" s="67"/>
      <c r="M90" s="68"/>
      <c r="N90" s="67"/>
      <c r="O90" s="68"/>
      <c r="P90" s="67"/>
      <c r="Q90" s="68"/>
      <c r="R90" s="67"/>
      <c r="S90" s="68"/>
      <c r="T90" s="67"/>
      <c r="U90" s="68"/>
      <c r="V90" s="67"/>
      <c r="W90" s="68"/>
      <c r="X90" s="67"/>
      <c r="Y90" s="68"/>
      <c r="Z90" s="67"/>
      <c r="AA90" s="68"/>
      <c r="AB90" s="67"/>
      <c r="AC90" s="68"/>
      <c r="AD90" s="67"/>
      <c r="AE90" s="68"/>
      <c r="AF90" s="67"/>
      <c r="AG90" s="68"/>
      <c r="AH90" s="67"/>
      <c r="AI90" s="68"/>
      <c r="AJ90" s="67"/>
      <c r="AK90" s="69"/>
      <c r="AL90" s="72"/>
      <c r="AM90" s="68"/>
      <c r="AN90" s="52"/>
      <c r="AO90" s="69"/>
      <c r="AP90" s="73"/>
      <c r="AQ90" s="75"/>
      <c r="AR90" s="77"/>
      <c r="AS90" s="75"/>
      <c r="AT90" s="77"/>
    </row>
    <row r="91" spans="1:46" s="46" customFormat="1" ht="12.75" customHeight="1" thickBot="1" x14ac:dyDescent="0.25">
      <c r="A91" s="258"/>
      <c r="B91" s="265"/>
      <c r="C91" s="142"/>
      <c r="D91" s="147"/>
      <c r="E91" s="241"/>
      <c r="F91" s="242"/>
      <c r="G91" s="241"/>
      <c r="H91" s="242"/>
      <c r="I91" s="241"/>
      <c r="J91" s="242"/>
      <c r="K91" s="241"/>
      <c r="L91" s="242"/>
      <c r="M91" s="241"/>
      <c r="N91" s="242"/>
      <c r="O91" s="241"/>
      <c r="P91" s="242"/>
      <c r="Q91" s="241"/>
      <c r="R91" s="242"/>
      <c r="S91" s="241"/>
      <c r="T91" s="242"/>
      <c r="U91" s="241"/>
      <c r="V91" s="242"/>
      <c r="W91" s="241"/>
      <c r="X91" s="242"/>
      <c r="Y91" s="241"/>
      <c r="Z91" s="242"/>
      <c r="AA91" s="241"/>
      <c r="AB91" s="242"/>
      <c r="AC91" s="241"/>
      <c r="AD91" s="242"/>
      <c r="AE91" s="241"/>
      <c r="AF91" s="242"/>
      <c r="AG91" s="241"/>
      <c r="AH91" s="242"/>
      <c r="AI91" s="241"/>
      <c r="AJ91" s="242"/>
      <c r="AK91" s="106"/>
      <c r="AL91" s="107"/>
      <c r="AM91" s="241"/>
      <c r="AN91" s="254"/>
      <c r="AO91" s="106"/>
      <c r="AP91" s="107"/>
      <c r="AQ91" s="142"/>
      <c r="AR91" s="147"/>
      <c r="AS91" s="142"/>
      <c r="AT91" s="147"/>
    </row>
    <row r="93" spans="1:46" ht="15.75" customHeight="1" x14ac:dyDescent="0.25">
      <c r="A93" s="1"/>
      <c r="B93" s="1"/>
      <c r="D93" s="1"/>
    </row>
    <row r="94" spans="1:46" x14ac:dyDescent="0.25">
      <c r="D94" s="1"/>
    </row>
    <row r="95" spans="1:46" ht="24" customHeight="1" x14ac:dyDescent="0.3">
      <c r="C95" s="245" t="s">
        <v>17</v>
      </c>
      <c r="D95" s="245"/>
      <c r="E95" s="245"/>
      <c r="F95" s="60"/>
      <c r="G95" s="60" t="s">
        <v>18</v>
      </c>
      <c r="H95" s="60"/>
      <c r="I95" s="60" t="s">
        <v>19</v>
      </c>
      <c r="J95" s="246" t="s">
        <v>20</v>
      </c>
      <c r="K95" s="246"/>
      <c r="L95" s="24"/>
      <c r="M95" s="16"/>
    </row>
    <row r="96" spans="1:46" ht="42.75" customHeight="1" x14ac:dyDescent="0.25">
      <c r="B96" s="61">
        <v>1</v>
      </c>
      <c r="C96" s="236" t="s">
        <v>159</v>
      </c>
      <c r="D96" s="237"/>
      <c r="E96" s="238"/>
      <c r="F96" s="130"/>
      <c r="G96" s="131">
        <f t="shared" ref="G96:G103" si="0">COUNTIF($A$2:$AT$91,C96)</f>
        <v>27</v>
      </c>
      <c r="H96" s="130"/>
      <c r="I96" s="131">
        <v>27</v>
      </c>
      <c r="J96" s="243" t="s">
        <v>215</v>
      </c>
      <c r="K96" s="244"/>
      <c r="L96" s="62">
        <f t="shared" ref="L96:L103" si="1">I96-G96</f>
        <v>0</v>
      </c>
      <c r="M96" s="152" t="s">
        <v>229</v>
      </c>
    </row>
    <row r="97" spans="2:17" ht="23.25" customHeight="1" x14ac:dyDescent="0.25">
      <c r="B97" s="61">
        <v>2</v>
      </c>
      <c r="C97" s="236" t="s">
        <v>160</v>
      </c>
      <c r="D97" s="237"/>
      <c r="E97" s="238"/>
      <c r="F97" s="130"/>
      <c r="G97" s="131">
        <f t="shared" si="0"/>
        <v>20</v>
      </c>
      <c r="H97" s="130"/>
      <c r="I97" s="131">
        <v>20</v>
      </c>
      <c r="J97" s="239" t="s">
        <v>213</v>
      </c>
      <c r="K97" s="240"/>
      <c r="L97" s="62">
        <f t="shared" si="1"/>
        <v>0</v>
      </c>
      <c r="M97" s="152" t="s">
        <v>220</v>
      </c>
    </row>
    <row r="98" spans="2:17" ht="55.5" customHeight="1" x14ac:dyDescent="0.3">
      <c r="B98" s="61">
        <v>3</v>
      </c>
      <c r="C98" s="236" t="s">
        <v>161</v>
      </c>
      <c r="D98" s="237"/>
      <c r="E98" s="238"/>
      <c r="F98" s="130"/>
      <c r="G98" s="131">
        <f t="shared" si="0"/>
        <v>16</v>
      </c>
      <c r="H98" s="130"/>
      <c r="I98" s="131">
        <v>16</v>
      </c>
      <c r="J98" s="239" t="s">
        <v>277</v>
      </c>
      <c r="K98" s="240"/>
      <c r="L98" s="62">
        <f t="shared" si="1"/>
        <v>0</v>
      </c>
      <c r="M98" s="152" t="s">
        <v>220</v>
      </c>
      <c r="O98" s="209" t="s">
        <v>273</v>
      </c>
      <c r="Q98" s="15" t="s">
        <v>289</v>
      </c>
    </row>
    <row r="99" spans="2:17" ht="30" customHeight="1" x14ac:dyDescent="0.25">
      <c r="B99" s="61">
        <v>4</v>
      </c>
      <c r="C99" s="236" t="s">
        <v>162</v>
      </c>
      <c r="D99" s="237"/>
      <c r="E99" s="238"/>
      <c r="F99" s="130"/>
      <c r="G99" s="131">
        <f t="shared" si="0"/>
        <v>18</v>
      </c>
      <c r="H99" s="130"/>
      <c r="I99" s="131">
        <v>18</v>
      </c>
      <c r="J99" s="239" t="s">
        <v>215</v>
      </c>
      <c r="K99" s="240"/>
      <c r="L99" s="62">
        <f t="shared" si="1"/>
        <v>0</v>
      </c>
      <c r="M99" s="152" t="s">
        <v>221</v>
      </c>
    </row>
    <row r="100" spans="2:17" ht="51.75" customHeight="1" x14ac:dyDescent="0.25">
      <c r="B100" s="61">
        <v>5</v>
      </c>
      <c r="C100" s="236" t="s">
        <v>163</v>
      </c>
      <c r="D100" s="237"/>
      <c r="E100" s="238"/>
      <c r="F100" s="130"/>
      <c r="G100" s="131">
        <f t="shared" si="0"/>
        <v>20</v>
      </c>
      <c r="H100" s="130"/>
      <c r="I100" s="131">
        <v>20</v>
      </c>
      <c r="J100" s="239" t="s">
        <v>213</v>
      </c>
      <c r="K100" s="240"/>
      <c r="L100" s="62">
        <f t="shared" si="1"/>
        <v>0</v>
      </c>
      <c r="M100" s="152" t="s">
        <v>221</v>
      </c>
    </row>
    <row r="101" spans="2:17" ht="48" customHeight="1" x14ac:dyDescent="0.25">
      <c r="B101" s="61">
        <v>6</v>
      </c>
      <c r="C101" s="236" t="s">
        <v>164</v>
      </c>
      <c r="D101" s="237"/>
      <c r="E101" s="238"/>
      <c r="F101" s="130"/>
      <c r="G101" s="131">
        <f t="shared" si="0"/>
        <v>24</v>
      </c>
      <c r="H101" s="130"/>
      <c r="I101" s="131">
        <v>24</v>
      </c>
      <c r="J101" s="239" t="s">
        <v>212</v>
      </c>
      <c r="K101" s="240"/>
      <c r="L101" s="62">
        <f t="shared" si="1"/>
        <v>0</v>
      </c>
      <c r="M101" s="152" t="s">
        <v>222</v>
      </c>
    </row>
    <row r="102" spans="2:17" ht="48" customHeight="1" x14ac:dyDescent="0.25">
      <c r="B102" s="61">
        <v>7</v>
      </c>
      <c r="C102" s="236" t="s">
        <v>165</v>
      </c>
      <c r="D102" s="237"/>
      <c r="E102" s="238"/>
      <c r="F102" s="130"/>
      <c r="G102" s="131">
        <f t="shared" si="0"/>
        <v>16</v>
      </c>
      <c r="H102" s="130"/>
      <c r="I102" s="131">
        <v>16</v>
      </c>
      <c r="J102" s="243" t="s">
        <v>214</v>
      </c>
      <c r="K102" s="244"/>
      <c r="L102" s="62">
        <f t="shared" si="1"/>
        <v>0</v>
      </c>
      <c r="M102" s="152" t="s">
        <v>220</v>
      </c>
    </row>
    <row r="103" spans="2:17" ht="48" customHeight="1" x14ac:dyDescent="0.25">
      <c r="B103" s="61">
        <v>8</v>
      </c>
      <c r="C103" s="236" t="s">
        <v>166</v>
      </c>
      <c r="D103" s="237"/>
      <c r="E103" s="238"/>
      <c r="F103" s="130"/>
      <c r="G103" s="131">
        <f t="shared" si="0"/>
        <v>9</v>
      </c>
      <c r="H103" s="130"/>
      <c r="I103" s="131">
        <v>9</v>
      </c>
      <c r="J103" s="239" t="s">
        <v>216</v>
      </c>
      <c r="K103" s="240"/>
      <c r="L103" s="62">
        <f t="shared" si="1"/>
        <v>0</v>
      </c>
      <c r="M103" s="152" t="s">
        <v>220</v>
      </c>
    </row>
  </sheetData>
  <mergeCells count="779">
    <mergeCell ref="AG34:AH34"/>
    <mergeCell ref="AI34:AJ34"/>
    <mergeCell ref="AA62:AB62"/>
    <mergeCell ref="AG64:AH64"/>
    <mergeCell ref="AI66:AJ66"/>
    <mergeCell ref="AI68:AJ68"/>
    <mergeCell ref="AA61:AB61"/>
    <mergeCell ref="AC61:AD61"/>
    <mergeCell ref="AE61:AF61"/>
    <mergeCell ref="AG61:AH61"/>
    <mergeCell ref="AI61:AJ61"/>
    <mergeCell ref="AE57:AF57"/>
    <mergeCell ref="AA64:AB64"/>
    <mergeCell ref="AC64:AD64"/>
    <mergeCell ref="AO55:AP55"/>
    <mergeCell ref="AM42:AN42"/>
    <mergeCell ref="AS57:AT57"/>
    <mergeCell ref="AC25:AD25"/>
    <mergeCell ref="AI25:AJ25"/>
    <mergeCell ref="AK68:AL68"/>
    <mergeCell ref="AM68:AN68"/>
    <mergeCell ref="AO68:AP68"/>
    <mergeCell ref="AG66:AH66"/>
    <mergeCell ref="AI47:AJ47"/>
    <mergeCell ref="AK57:AL57"/>
    <mergeCell ref="AK55:AL55"/>
    <mergeCell ref="AG47:AH47"/>
    <mergeCell ref="AK42:AL42"/>
    <mergeCell ref="AM61:AN61"/>
    <mergeCell ref="AO44:AP44"/>
    <mergeCell ref="AI64:AJ64"/>
    <mergeCell ref="AE62:AF62"/>
    <mergeCell ref="AG62:AH62"/>
    <mergeCell ref="AI62:AJ62"/>
    <mergeCell ref="AC62:AD62"/>
    <mergeCell ref="AE66:AF66"/>
    <mergeCell ref="AE64:AF64"/>
    <mergeCell ref="AK62:AL62"/>
    <mergeCell ref="AO57:AP57"/>
    <mergeCell ref="AQ57:AR57"/>
    <mergeCell ref="AM62:AN62"/>
    <mergeCell ref="AO62:AP62"/>
    <mergeCell ref="AO64:AP64"/>
    <mergeCell ref="AQ64:AR64"/>
    <mergeCell ref="AM66:AN66"/>
    <mergeCell ref="AO66:AP66"/>
    <mergeCell ref="AM70:AN70"/>
    <mergeCell ref="AO70:AP70"/>
    <mergeCell ref="AQ70:AR70"/>
    <mergeCell ref="AM64:AN64"/>
    <mergeCell ref="AM57:AN57"/>
    <mergeCell ref="AQ77:AR77"/>
    <mergeCell ref="AS77:AT77"/>
    <mergeCell ref="AQ79:AR79"/>
    <mergeCell ref="AQ68:AR68"/>
    <mergeCell ref="AQ66:AR66"/>
    <mergeCell ref="AS66:AT66"/>
    <mergeCell ref="AS79:AT79"/>
    <mergeCell ref="AS34:AT34"/>
    <mergeCell ref="AS38:AT38"/>
    <mergeCell ref="AS55:AT55"/>
    <mergeCell ref="AS68:AT68"/>
    <mergeCell ref="AQ72:AR72"/>
    <mergeCell ref="AS72:AT72"/>
    <mergeCell ref="AS70:AT70"/>
    <mergeCell ref="AQ59:AR59"/>
    <mergeCell ref="AS59:AT59"/>
    <mergeCell ref="AQ62:AR62"/>
    <mergeCell ref="AS62:AT62"/>
    <mergeCell ref="AQ44:AR44"/>
    <mergeCell ref="AQ53:AR53"/>
    <mergeCell ref="AQ49:AR49"/>
    <mergeCell ref="AS64:AT64"/>
    <mergeCell ref="AS40:AT40"/>
    <mergeCell ref="AS53:AT53"/>
    <mergeCell ref="AS47:AT47"/>
    <mergeCell ref="C53:D53"/>
    <mergeCell ref="E53:F53"/>
    <mergeCell ref="AS49:AT49"/>
    <mergeCell ref="AS51:AT51"/>
    <mergeCell ref="S19:T19"/>
    <mergeCell ref="U19:V19"/>
    <mergeCell ref="W19:X19"/>
    <mergeCell ref="Y19:Z19"/>
    <mergeCell ref="AA19:AB19"/>
    <mergeCell ref="AC19:AD19"/>
    <mergeCell ref="AQ19:AR19"/>
    <mergeCell ref="AO23:AP23"/>
    <mergeCell ref="AQ23:AR23"/>
    <mergeCell ref="AK21:AL21"/>
    <mergeCell ref="AQ21:AR21"/>
    <mergeCell ref="AC21:AD21"/>
    <mergeCell ref="AE21:AF21"/>
    <mergeCell ref="AS19:AT19"/>
    <mergeCell ref="AS21:AT21"/>
    <mergeCell ref="AS27:AT27"/>
    <mergeCell ref="AS29:AT29"/>
    <mergeCell ref="AE19:AF19"/>
    <mergeCell ref="AG19:AH19"/>
    <mergeCell ref="G2:H2"/>
    <mergeCell ref="I2:J2"/>
    <mergeCell ref="K2:L2"/>
    <mergeCell ref="M2:N2"/>
    <mergeCell ref="O2:P2"/>
    <mergeCell ref="Q2:R2"/>
    <mergeCell ref="AS32:AT32"/>
    <mergeCell ref="AS23:AT23"/>
    <mergeCell ref="AS25:AT25"/>
    <mergeCell ref="AS17:AT17"/>
    <mergeCell ref="AS4:AT4"/>
    <mergeCell ref="AS6:AT6"/>
    <mergeCell ref="AS10:AT10"/>
    <mergeCell ref="AS12:AT12"/>
    <mergeCell ref="AS14:AT14"/>
    <mergeCell ref="AS2:AT2"/>
    <mergeCell ref="AS8:AT8"/>
    <mergeCell ref="O17:P17"/>
    <mergeCell ref="Q17:R17"/>
    <mergeCell ref="S17:T17"/>
    <mergeCell ref="U17:V17"/>
    <mergeCell ref="W17:X17"/>
    <mergeCell ref="AM23:AN23"/>
    <mergeCell ref="AM25:AN25"/>
    <mergeCell ref="W1:Z1"/>
    <mergeCell ref="AA1:AD1"/>
    <mergeCell ref="AE1:AH1"/>
    <mergeCell ref="AI1:AL1"/>
    <mergeCell ref="AM1:AP1"/>
    <mergeCell ref="AQ1:AT1"/>
    <mergeCell ref="Y17:Z17"/>
    <mergeCell ref="AA17:AB17"/>
    <mergeCell ref="AC17:AD17"/>
    <mergeCell ref="AO17:AP17"/>
    <mergeCell ref="AQ17:AR17"/>
    <mergeCell ref="AI17:AJ17"/>
    <mergeCell ref="AK17:AL17"/>
    <mergeCell ref="AM17:AN17"/>
    <mergeCell ref="AE17:AF17"/>
    <mergeCell ref="AG17:AH17"/>
    <mergeCell ref="A1:B1"/>
    <mergeCell ref="C1:F1"/>
    <mergeCell ref="G1:J1"/>
    <mergeCell ref="K1:N1"/>
    <mergeCell ref="O1:R1"/>
    <mergeCell ref="S1:V1"/>
    <mergeCell ref="A3:A4"/>
    <mergeCell ref="AQ4:AR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AQ2:AR2"/>
    <mergeCell ref="B2:B16"/>
    <mergeCell ref="C2:D2"/>
    <mergeCell ref="E2:F2"/>
    <mergeCell ref="A5:A6"/>
    <mergeCell ref="AE5:AF5"/>
    <mergeCell ref="AE6:AF6"/>
    <mergeCell ref="AQ6:AR6"/>
    <mergeCell ref="A7:A8"/>
    <mergeCell ref="C8:D8"/>
    <mergeCell ref="E8:F8"/>
    <mergeCell ref="G8:H8"/>
    <mergeCell ref="I8:J8"/>
    <mergeCell ref="AQ8:AR8"/>
    <mergeCell ref="Q6:R6"/>
    <mergeCell ref="W6:X6"/>
    <mergeCell ref="AA6:AB6"/>
    <mergeCell ref="AI6:AJ6"/>
    <mergeCell ref="A9:A10"/>
    <mergeCell ref="A11:A12"/>
    <mergeCell ref="A13:A14"/>
    <mergeCell ref="AK14:AL14"/>
    <mergeCell ref="AI8:AJ8"/>
    <mergeCell ref="AK8:AL8"/>
    <mergeCell ref="AM8:AN8"/>
    <mergeCell ref="AO8:AP8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U12:V12"/>
    <mergeCell ref="A18:A19"/>
    <mergeCell ref="C19:D19"/>
    <mergeCell ref="G19:H19"/>
    <mergeCell ref="I19:J19"/>
    <mergeCell ref="K19:L19"/>
    <mergeCell ref="M19:N19"/>
    <mergeCell ref="O19:P19"/>
    <mergeCell ref="Q19:R19"/>
    <mergeCell ref="A15:A16"/>
    <mergeCell ref="B17:B31"/>
    <mergeCell ref="C17:D17"/>
    <mergeCell ref="E17:F17"/>
    <mergeCell ref="G17:H17"/>
    <mergeCell ref="I17:J17"/>
    <mergeCell ref="A20:A21"/>
    <mergeCell ref="C21:D21"/>
    <mergeCell ref="G21:H21"/>
    <mergeCell ref="K17:L17"/>
    <mergeCell ref="M17:N17"/>
    <mergeCell ref="K23:L23"/>
    <mergeCell ref="A24:A25"/>
    <mergeCell ref="C25:D25"/>
    <mergeCell ref="G25:H25"/>
    <mergeCell ref="I25:J25"/>
    <mergeCell ref="A22:A23"/>
    <mergeCell ref="C23:D23"/>
    <mergeCell ref="E23:F23"/>
    <mergeCell ref="G23:H23"/>
    <mergeCell ref="I23:J23"/>
    <mergeCell ref="U21:V21"/>
    <mergeCell ref="W21:X21"/>
    <mergeCell ref="Y21:Z21"/>
    <mergeCell ref="AA21:AB21"/>
    <mergeCell ref="I21:J21"/>
    <mergeCell ref="K21:L21"/>
    <mergeCell ref="M21:N21"/>
    <mergeCell ref="O21:P21"/>
    <mergeCell ref="Q21:R21"/>
    <mergeCell ref="S21:T21"/>
    <mergeCell ref="M23:N23"/>
    <mergeCell ref="AE23:AF23"/>
    <mergeCell ref="AG23:AH23"/>
    <mergeCell ref="AG21:AH21"/>
    <mergeCell ref="AI19:AJ19"/>
    <mergeCell ref="AK19:AL19"/>
    <mergeCell ref="K25:L25"/>
    <mergeCell ref="M25:N25"/>
    <mergeCell ref="O25:P25"/>
    <mergeCell ref="Q25:R25"/>
    <mergeCell ref="AI21:AJ21"/>
    <mergeCell ref="U25:V25"/>
    <mergeCell ref="AI23:AJ23"/>
    <mergeCell ref="AK23:AL23"/>
    <mergeCell ref="AK25:AL25"/>
    <mergeCell ref="O23:P23"/>
    <mergeCell ref="Q23:R23"/>
    <mergeCell ref="S23:T23"/>
    <mergeCell ref="U23:V23"/>
    <mergeCell ref="W23:X23"/>
    <mergeCell ref="Y23:Z23"/>
    <mergeCell ref="AA23:AB23"/>
    <mergeCell ref="AC23:AD23"/>
    <mergeCell ref="AK32:AL32"/>
    <mergeCell ref="AM32:AN32"/>
    <mergeCell ref="AO32:AP32"/>
    <mergeCell ref="AQ32:AR32"/>
    <mergeCell ref="Y32:Z32"/>
    <mergeCell ref="AA32:AB32"/>
    <mergeCell ref="S29:T29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AE25:AF25"/>
    <mergeCell ref="AG25:AH25"/>
    <mergeCell ref="S25:T25"/>
    <mergeCell ref="Y25:Z25"/>
    <mergeCell ref="AA25:AB25"/>
    <mergeCell ref="W25:X25"/>
    <mergeCell ref="A26:A27"/>
    <mergeCell ref="A28:A29"/>
    <mergeCell ref="A30:A31"/>
    <mergeCell ref="B32:B46"/>
    <mergeCell ref="C32:D32"/>
    <mergeCell ref="E32:F32"/>
    <mergeCell ref="G32:H32"/>
    <mergeCell ref="I32:J32"/>
    <mergeCell ref="K32:L32"/>
    <mergeCell ref="G36:H36"/>
    <mergeCell ref="I36:J36"/>
    <mergeCell ref="K36:L36"/>
    <mergeCell ref="K40:L40"/>
    <mergeCell ref="A43:A44"/>
    <mergeCell ref="A45:A46"/>
    <mergeCell ref="G46:H46"/>
    <mergeCell ref="I46:J46"/>
    <mergeCell ref="K46:L46"/>
    <mergeCell ref="K44:L44"/>
    <mergeCell ref="A41:A42"/>
    <mergeCell ref="G42:H42"/>
    <mergeCell ref="I42:J42"/>
    <mergeCell ref="K42:L42"/>
    <mergeCell ref="A39:A40"/>
    <mergeCell ref="M34:N34"/>
    <mergeCell ref="O34:P34"/>
    <mergeCell ref="Q34:R34"/>
    <mergeCell ref="S34:T34"/>
    <mergeCell ref="U34:V34"/>
    <mergeCell ref="W34:X34"/>
    <mergeCell ref="A33:A34"/>
    <mergeCell ref="G34:H34"/>
    <mergeCell ref="I34:J34"/>
    <mergeCell ref="K34:L34"/>
    <mergeCell ref="Y34:Z34"/>
    <mergeCell ref="AA34:AB34"/>
    <mergeCell ref="AC34:AD34"/>
    <mergeCell ref="AE34:AF34"/>
    <mergeCell ref="AO36:AP36"/>
    <mergeCell ref="AQ36:AR36"/>
    <mergeCell ref="AS36:AT36"/>
    <mergeCell ref="A37:A38"/>
    <mergeCell ref="AK38:AL38"/>
    <mergeCell ref="AM38:AN38"/>
    <mergeCell ref="Y36:Z36"/>
    <mergeCell ref="AA36:AB36"/>
    <mergeCell ref="AC36:AD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W36:X36"/>
    <mergeCell ref="A35:A36"/>
    <mergeCell ref="C38:D38"/>
    <mergeCell ref="E38:F38"/>
    <mergeCell ref="AO42:AP42"/>
    <mergeCell ref="AQ42:AR42"/>
    <mergeCell ref="AS42:AT42"/>
    <mergeCell ref="Y42:Z42"/>
    <mergeCell ref="AA42:AB42"/>
    <mergeCell ref="AC42:AD42"/>
    <mergeCell ref="O55:P55"/>
    <mergeCell ref="AE42:AF42"/>
    <mergeCell ref="AG42:AH42"/>
    <mergeCell ref="AI42:AJ42"/>
    <mergeCell ref="AE55:AF55"/>
    <mergeCell ref="AC47:AD47"/>
    <mergeCell ref="AE47:AF47"/>
    <mergeCell ref="AC46:AD46"/>
    <mergeCell ref="AC44:AD44"/>
    <mergeCell ref="AE44:AF44"/>
    <mergeCell ref="AG44:AH44"/>
    <mergeCell ref="AS44:AT44"/>
    <mergeCell ref="AI44:AJ44"/>
    <mergeCell ref="AG46:AH46"/>
    <mergeCell ref="AI46:AJ46"/>
    <mergeCell ref="AE46:AF46"/>
    <mergeCell ref="W44:X44"/>
    <mergeCell ref="W46:X46"/>
    <mergeCell ref="W42:X42"/>
    <mergeCell ref="U55:V55"/>
    <mergeCell ref="W55:X55"/>
    <mergeCell ref="AA55:AB55"/>
    <mergeCell ref="M47:N47"/>
    <mergeCell ref="O47:P47"/>
    <mergeCell ref="Q47:R47"/>
    <mergeCell ref="S47:T47"/>
    <mergeCell ref="U47:V47"/>
    <mergeCell ref="W47:X47"/>
    <mergeCell ref="Y46:Z46"/>
    <mergeCell ref="AA46:AB46"/>
    <mergeCell ref="Y44:Z44"/>
    <mergeCell ref="AA44:AB44"/>
    <mergeCell ref="M44:N44"/>
    <mergeCell ref="O44:P44"/>
    <mergeCell ref="Q44:R44"/>
    <mergeCell ref="S44:T44"/>
    <mergeCell ref="U44:V44"/>
    <mergeCell ref="G47:H47"/>
    <mergeCell ref="I47:J47"/>
    <mergeCell ref="K47:L47"/>
    <mergeCell ref="M46:N46"/>
    <mergeCell ref="O46:P46"/>
    <mergeCell ref="Q46:R46"/>
    <mergeCell ref="S46:T46"/>
    <mergeCell ref="U46:V46"/>
    <mergeCell ref="M42:N42"/>
    <mergeCell ref="O42:P42"/>
    <mergeCell ref="Q42:R42"/>
    <mergeCell ref="S42:T42"/>
    <mergeCell ref="U42:V42"/>
    <mergeCell ref="G44:H44"/>
    <mergeCell ref="I44:J44"/>
    <mergeCell ref="K57:L57"/>
    <mergeCell ref="AI55:AJ55"/>
    <mergeCell ref="I57:J57"/>
    <mergeCell ref="G55:H55"/>
    <mergeCell ref="M55:N55"/>
    <mergeCell ref="S55:T55"/>
    <mergeCell ref="Y55:Z55"/>
    <mergeCell ref="AG57:AH57"/>
    <mergeCell ref="AI57:AJ57"/>
    <mergeCell ref="Y57:Z57"/>
    <mergeCell ref="AA57:AB57"/>
    <mergeCell ref="AC57:AD57"/>
    <mergeCell ref="M57:N57"/>
    <mergeCell ref="O57:P57"/>
    <mergeCell ref="Q57:R57"/>
    <mergeCell ref="S57:T57"/>
    <mergeCell ref="U57:V57"/>
    <mergeCell ref="W57:X57"/>
    <mergeCell ref="I55:J55"/>
    <mergeCell ref="K55:L55"/>
    <mergeCell ref="AC55:AD55"/>
    <mergeCell ref="AG55:AH55"/>
    <mergeCell ref="Q55:R55"/>
    <mergeCell ref="A50:A51"/>
    <mergeCell ref="AQ51:AR51"/>
    <mergeCell ref="A52:A53"/>
    <mergeCell ref="A48:A49"/>
    <mergeCell ref="G49:H49"/>
    <mergeCell ref="M49:N49"/>
    <mergeCell ref="S49:T49"/>
    <mergeCell ref="Y49:Z49"/>
    <mergeCell ref="B47:B61"/>
    <mergeCell ref="C47:D47"/>
    <mergeCell ref="AM55:AN55"/>
    <mergeCell ref="AQ55:AR55"/>
    <mergeCell ref="A56:A57"/>
    <mergeCell ref="G57:H57"/>
    <mergeCell ref="AK47:AL47"/>
    <mergeCell ref="AM47:AN47"/>
    <mergeCell ref="AO47:AP47"/>
    <mergeCell ref="AQ47:AR47"/>
    <mergeCell ref="Y47:Z47"/>
    <mergeCell ref="AA47:AB47"/>
    <mergeCell ref="E47:F47"/>
    <mergeCell ref="A54:A55"/>
    <mergeCell ref="A60:A61"/>
    <mergeCell ref="M61:N61"/>
    <mergeCell ref="O61:P61"/>
    <mergeCell ref="Q61:R61"/>
    <mergeCell ref="S61:T61"/>
    <mergeCell ref="U61:V61"/>
    <mergeCell ref="G61:H61"/>
    <mergeCell ref="I61:J61"/>
    <mergeCell ref="Y61:Z61"/>
    <mergeCell ref="A58:A59"/>
    <mergeCell ref="G59:H59"/>
    <mergeCell ref="I59:J59"/>
    <mergeCell ref="W61:X61"/>
    <mergeCell ref="K61:L61"/>
    <mergeCell ref="O64:P64"/>
    <mergeCell ref="Q64:R64"/>
    <mergeCell ref="S64:T64"/>
    <mergeCell ref="U64:V64"/>
    <mergeCell ref="W64:X64"/>
    <mergeCell ref="Y64:Z64"/>
    <mergeCell ref="G62:H62"/>
    <mergeCell ref="I62:J62"/>
    <mergeCell ref="K62:L62"/>
    <mergeCell ref="M62:N62"/>
    <mergeCell ref="O62:P62"/>
    <mergeCell ref="Q62:R62"/>
    <mergeCell ref="S62:T62"/>
    <mergeCell ref="U62:V62"/>
    <mergeCell ref="W62:X62"/>
    <mergeCell ref="Y62:Z62"/>
    <mergeCell ref="A65:A66"/>
    <mergeCell ref="E66:F66"/>
    <mergeCell ref="A63:A64"/>
    <mergeCell ref="E64:F64"/>
    <mergeCell ref="G64:H64"/>
    <mergeCell ref="I64:J64"/>
    <mergeCell ref="K64:L64"/>
    <mergeCell ref="M64:N64"/>
    <mergeCell ref="A67:A68"/>
    <mergeCell ref="C68:D68"/>
    <mergeCell ref="G66:H66"/>
    <mergeCell ref="I66:J66"/>
    <mergeCell ref="K66:L66"/>
    <mergeCell ref="M68:N68"/>
    <mergeCell ref="O68:P68"/>
    <mergeCell ref="I68:J68"/>
    <mergeCell ref="Y66:Z66"/>
    <mergeCell ref="AA66:AB66"/>
    <mergeCell ref="AC66:AD66"/>
    <mergeCell ref="M66:N66"/>
    <mergeCell ref="O66:P66"/>
    <mergeCell ref="Q66:R66"/>
    <mergeCell ref="S66:T66"/>
    <mergeCell ref="U66:V66"/>
    <mergeCell ref="W66:X66"/>
    <mergeCell ref="AI70:AJ70"/>
    <mergeCell ref="Q68:R68"/>
    <mergeCell ref="S68:T68"/>
    <mergeCell ref="U68:V68"/>
    <mergeCell ref="B62:B76"/>
    <mergeCell ref="AC70:AD70"/>
    <mergeCell ref="A75:A76"/>
    <mergeCell ref="E76:F76"/>
    <mergeCell ref="G76:H76"/>
    <mergeCell ref="I76:J76"/>
    <mergeCell ref="K76:L76"/>
    <mergeCell ref="W68:X68"/>
    <mergeCell ref="Y68:Z68"/>
    <mergeCell ref="AA68:AB68"/>
    <mergeCell ref="AC68:AD68"/>
    <mergeCell ref="AE68:AF68"/>
    <mergeCell ref="AG68:AH68"/>
    <mergeCell ref="AI72:AJ72"/>
    <mergeCell ref="A71:A72"/>
    <mergeCell ref="E72:F72"/>
    <mergeCell ref="G72:H72"/>
    <mergeCell ref="I72:J72"/>
    <mergeCell ref="K72:L72"/>
    <mergeCell ref="AE70:AF70"/>
    <mergeCell ref="AC74:AD74"/>
    <mergeCell ref="AE74:AF74"/>
    <mergeCell ref="AM72:AN72"/>
    <mergeCell ref="AO72:AP72"/>
    <mergeCell ref="AO74:AP74"/>
    <mergeCell ref="AQ74:AR74"/>
    <mergeCell ref="AS74:AT74"/>
    <mergeCell ref="AI74:AJ74"/>
    <mergeCell ref="M76:N76"/>
    <mergeCell ref="AM74:AN74"/>
    <mergeCell ref="Y74:Z74"/>
    <mergeCell ref="AM76:AN76"/>
    <mergeCell ref="M72:N72"/>
    <mergeCell ref="O72:P72"/>
    <mergeCell ref="AG74:AH74"/>
    <mergeCell ref="O74:P74"/>
    <mergeCell ref="Q74:R74"/>
    <mergeCell ref="S74:T74"/>
    <mergeCell ref="U74:V74"/>
    <mergeCell ref="W74:X74"/>
    <mergeCell ref="Y76:Z76"/>
    <mergeCell ref="AA76:AB76"/>
    <mergeCell ref="AC76:AD76"/>
    <mergeCell ref="AE76:AF76"/>
    <mergeCell ref="AC72:AD72"/>
    <mergeCell ref="AE72:AF72"/>
    <mergeCell ref="AG72:AH72"/>
    <mergeCell ref="Q72:R72"/>
    <mergeCell ref="S72:T72"/>
    <mergeCell ref="U72:V72"/>
    <mergeCell ref="W72:X72"/>
    <mergeCell ref="Y72:Z72"/>
    <mergeCell ref="AA72:AB72"/>
    <mergeCell ref="W79:X79"/>
    <mergeCell ref="Y79:Z79"/>
    <mergeCell ref="U70:V70"/>
    <mergeCell ref="W70:X70"/>
    <mergeCell ref="Y70:Z70"/>
    <mergeCell ref="AA70:AB70"/>
    <mergeCell ref="A73:A74"/>
    <mergeCell ref="E74:F74"/>
    <mergeCell ref="G74:H74"/>
    <mergeCell ref="I74:J74"/>
    <mergeCell ref="K74:L74"/>
    <mergeCell ref="M74:N74"/>
    <mergeCell ref="AA74:AB74"/>
    <mergeCell ref="A69:A70"/>
    <mergeCell ref="E70:F70"/>
    <mergeCell ref="G70:H70"/>
    <mergeCell ref="I70:J70"/>
    <mergeCell ref="K70:L70"/>
    <mergeCell ref="M70:N70"/>
    <mergeCell ref="O70:P70"/>
    <mergeCell ref="Q70:R70"/>
    <mergeCell ref="A90:A91"/>
    <mergeCell ref="E91:F91"/>
    <mergeCell ref="G91:H91"/>
    <mergeCell ref="I77:J77"/>
    <mergeCell ref="K77:L77"/>
    <mergeCell ref="M77:N77"/>
    <mergeCell ref="A88:A89"/>
    <mergeCell ref="E89:F89"/>
    <mergeCell ref="G89:H89"/>
    <mergeCell ref="I89:J89"/>
    <mergeCell ref="K89:L89"/>
    <mergeCell ref="G87:H87"/>
    <mergeCell ref="I87:J87"/>
    <mergeCell ref="A86:A87"/>
    <mergeCell ref="M87:N87"/>
    <mergeCell ref="A78:A79"/>
    <mergeCell ref="E79:F79"/>
    <mergeCell ref="G79:H79"/>
    <mergeCell ref="I79:J79"/>
    <mergeCell ref="K79:L79"/>
    <mergeCell ref="B77:B91"/>
    <mergeCell ref="A84:A85"/>
    <mergeCell ref="E85:F85"/>
    <mergeCell ref="A80:A81"/>
    <mergeCell ref="AQ81:AR81"/>
    <mergeCell ref="AS81:AT81"/>
    <mergeCell ref="A82:A83"/>
    <mergeCell ref="C83:D83"/>
    <mergeCell ref="E83:F83"/>
    <mergeCell ref="G83:H83"/>
    <mergeCell ref="I83:J83"/>
    <mergeCell ref="K83:L83"/>
    <mergeCell ref="M83:N83"/>
    <mergeCell ref="AC81:AD81"/>
    <mergeCell ref="AE81:AF81"/>
    <mergeCell ref="AG81:AH81"/>
    <mergeCell ref="AI81:AJ81"/>
    <mergeCell ref="AM81:AN81"/>
    <mergeCell ref="AO81:AP81"/>
    <mergeCell ref="Q81:R81"/>
    <mergeCell ref="S81:T81"/>
    <mergeCell ref="U81:V81"/>
    <mergeCell ref="W81:X81"/>
    <mergeCell ref="Y81:Z81"/>
    <mergeCell ref="AO89:AP89"/>
    <mergeCell ref="AG89:AH89"/>
    <mergeCell ref="AM89:AN89"/>
    <mergeCell ref="AA81:AB81"/>
    <mergeCell ref="AM83:AN83"/>
    <mergeCell ref="AO83:AP83"/>
    <mergeCell ref="AQ83:AR83"/>
    <mergeCell ref="AS83:AT83"/>
    <mergeCell ref="G85:H85"/>
    <mergeCell ref="I85:J85"/>
    <mergeCell ref="AA83:AB83"/>
    <mergeCell ref="AC83:AD83"/>
    <mergeCell ref="AE83:AF83"/>
    <mergeCell ref="AG83:AH83"/>
    <mergeCell ref="AI83:AJ83"/>
    <mergeCell ref="AK83:AL83"/>
    <mergeCell ref="O83:P83"/>
    <mergeCell ref="Q83:R83"/>
    <mergeCell ref="S83:T83"/>
    <mergeCell ref="U83:V83"/>
    <mergeCell ref="W83:X83"/>
    <mergeCell ref="Y83:Z83"/>
    <mergeCell ref="W85:X85"/>
    <mergeCell ref="Y85:Z85"/>
    <mergeCell ref="AA89:AB89"/>
    <mergeCell ref="AC89:AD89"/>
    <mergeCell ref="AE89:AF89"/>
    <mergeCell ref="AM91:AN91"/>
    <mergeCell ref="AQ89:AR89"/>
    <mergeCell ref="AS89:AT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Y87:Z87"/>
    <mergeCell ref="AA87:AB87"/>
    <mergeCell ref="AC87:AD87"/>
    <mergeCell ref="AE87:AF87"/>
    <mergeCell ref="AI89:AJ89"/>
    <mergeCell ref="S91:T91"/>
    <mergeCell ref="U91:V91"/>
    <mergeCell ref="W91:X91"/>
    <mergeCell ref="M89:N89"/>
    <mergeCell ref="O89:P89"/>
    <mergeCell ref="Q89:R89"/>
    <mergeCell ref="S89:T89"/>
    <mergeCell ref="U89:V89"/>
    <mergeCell ref="Y89:Z89"/>
    <mergeCell ref="C102:E102"/>
    <mergeCell ref="J102:K102"/>
    <mergeCell ref="C103:E103"/>
    <mergeCell ref="J103:K103"/>
    <mergeCell ref="C99:E99"/>
    <mergeCell ref="J99:K99"/>
    <mergeCell ref="C100:E100"/>
    <mergeCell ref="J100:K100"/>
    <mergeCell ref="C101:E101"/>
    <mergeCell ref="J101:K101"/>
    <mergeCell ref="C62:D62"/>
    <mergeCell ref="E62:F62"/>
    <mergeCell ref="E68:F68"/>
    <mergeCell ref="G68:H68"/>
    <mergeCell ref="C95:E95"/>
    <mergeCell ref="J95:K95"/>
    <mergeCell ref="I91:J91"/>
    <mergeCell ref="K91:L91"/>
    <mergeCell ref="C77:D77"/>
    <mergeCell ref="K68:L68"/>
    <mergeCell ref="E87:F87"/>
    <mergeCell ref="E77:F77"/>
    <mergeCell ref="G77:H77"/>
    <mergeCell ref="E81:F81"/>
    <mergeCell ref="G81:H81"/>
    <mergeCell ref="I81:J81"/>
    <mergeCell ref="K81:L81"/>
    <mergeCell ref="K85:L85"/>
    <mergeCell ref="AI87:AJ87"/>
    <mergeCell ref="W87:X87"/>
    <mergeCell ref="S87:T87"/>
    <mergeCell ref="U87:V87"/>
    <mergeCell ref="O85:P85"/>
    <mergeCell ref="Q85:R85"/>
    <mergeCell ref="S85:T85"/>
    <mergeCell ref="U85:V85"/>
    <mergeCell ref="C98:E98"/>
    <mergeCell ref="J98:K98"/>
    <mergeCell ref="K87:L87"/>
    <mergeCell ref="C96:E96"/>
    <mergeCell ref="J96:K96"/>
    <mergeCell ref="C97:E97"/>
    <mergeCell ref="J97:K97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I27:J27"/>
    <mergeCell ref="I29:J29"/>
    <mergeCell ref="O87:P87"/>
    <mergeCell ref="Q87:R87"/>
    <mergeCell ref="O76:P76"/>
    <mergeCell ref="Q76:R76"/>
    <mergeCell ref="S76:T76"/>
    <mergeCell ref="M81:N81"/>
    <mergeCell ref="AG70:AH70"/>
    <mergeCell ref="S70:T70"/>
    <mergeCell ref="AG87:AH87"/>
    <mergeCell ref="AA85:AB85"/>
    <mergeCell ref="M85:N85"/>
    <mergeCell ref="M79:N79"/>
    <mergeCell ref="AC79:AD79"/>
    <mergeCell ref="AE79:AF79"/>
    <mergeCell ref="AG79:AH79"/>
    <mergeCell ref="AA79:AB79"/>
    <mergeCell ref="U76:V76"/>
    <mergeCell ref="W76:X76"/>
    <mergeCell ref="S77:T77"/>
    <mergeCell ref="U77:V77"/>
    <mergeCell ref="W77:X77"/>
    <mergeCell ref="Y77:Z77"/>
    <mergeCell ref="AO25:AP25"/>
    <mergeCell ref="AO27:AP27"/>
    <mergeCell ref="AQ27:AR27"/>
    <mergeCell ref="AQ25:AR25"/>
    <mergeCell ref="O81:P81"/>
    <mergeCell ref="AI79:AJ79"/>
    <mergeCell ref="O77:P77"/>
    <mergeCell ref="Q77:R77"/>
    <mergeCell ref="M38:N38"/>
    <mergeCell ref="AK77:AL77"/>
    <mergeCell ref="AM77:AN77"/>
    <mergeCell ref="AO77:AP77"/>
    <mergeCell ref="AA77:AB77"/>
    <mergeCell ref="AC77:AD77"/>
    <mergeCell ref="AE77:AF77"/>
    <mergeCell ref="AG77:AH77"/>
    <mergeCell ref="AI77:AJ77"/>
    <mergeCell ref="AG76:AH76"/>
    <mergeCell ref="AI76:AJ76"/>
    <mergeCell ref="AM79:AN79"/>
    <mergeCell ref="O79:P79"/>
    <mergeCell ref="Q79:R79"/>
    <mergeCell ref="S79:T79"/>
    <mergeCell ref="U79:V79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3"/>
  <sheetViews>
    <sheetView zoomScale="68" zoomScaleNormal="68" workbookViewId="0">
      <pane xSplit="2" ySplit="1" topLeftCell="U61" activePane="bottomRight" state="frozen"/>
      <selection pane="topRight" activeCell="C1" sqref="C1"/>
      <selection pane="bottomLeft" activeCell="A2" sqref="A2"/>
      <selection pane="bottomRight" activeCell="W1" sqref="W1:Z9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5" customWidth="1"/>
    <col min="6" max="6" width="4.140625" style="15" customWidth="1"/>
    <col min="7" max="7" width="24.7109375" style="15" customWidth="1"/>
    <col min="8" max="8" width="4.85546875" style="15" customWidth="1"/>
    <col min="9" max="9" width="24.28515625" style="15" customWidth="1"/>
    <col min="10" max="10" width="5.7109375" style="15" customWidth="1"/>
    <col min="11" max="11" width="23.85546875" style="15" customWidth="1"/>
    <col min="12" max="12" width="5.42578125" style="15" customWidth="1"/>
    <col min="13" max="13" width="24.5703125" style="15" customWidth="1"/>
    <col min="14" max="14" width="5.7109375" style="15" customWidth="1"/>
    <col min="15" max="15" width="25.140625" style="15" customWidth="1"/>
    <col min="16" max="16" width="5.140625" style="15" customWidth="1"/>
    <col min="17" max="17" width="25" style="15" customWidth="1"/>
    <col min="18" max="18" width="5.140625" style="15" customWidth="1"/>
    <col min="19" max="19" width="24.42578125" style="15" customWidth="1"/>
    <col min="20" max="20" width="5.140625" style="15" customWidth="1"/>
    <col min="21" max="21" width="24.42578125" style="15" customWidth="1"/>
    <col min="22" max="22" width="5.140625" style="15" customWidth="1"/>
    <col min="23" max="23" width="24.7109375" style="15" customWidth="1"/>
    <col min="24" max="24" width="5.5703125" style="15" customWidth="1"/>
    <col min="25" max="25" width="24.28515625" style="15" customWidth="1"/>
    <col min="26" max="26" width="5.42578125" style="15" customWidth="1"/>
    <col min="27" max="27" width="23.85546875" style="15" customWidth="1"/>
    <col min="28" max="28" width="5.140625" style="15" customWidth="1"/>
    <col min="29" max="29" width="24.28515625" style="15" customWidth="1"/>
    <col min="30" max="30" width="5.140625" style="15" customWidth="1"/>
    <col min="31" max="31" width="24.140625" style="15" customWidth="1"/>
    <col min="32" max="32" width="5.140625" style="15" customWidth="1"/>
    <col min="33" max="33" width="23.85546875" style="15" customWidth="1"/>
    <col min="34" max="34" width="5.140625" style="15" customWidth="1"/>
    <col min="35" max="35" width="24.140625" style="15" customWidth="1"/>
    <col min="36" max="36" width="5.140625" style="15" customWidth="1"/>
    <col min="37" max="37" width="23.5703125" style="15" customWidth="1"/>
    <col min="38" max="38" width="5.140625" style="15" customWidth="1"/>
    <col min="39" max="39" width="23.28515625" style="1" customWidth="1"/>
    <col min="40" max="40" width="4.85546875" style="1" customWidth="1"/>
    <col min="41" max="41" width="23.140625" style="1" customWidth="1"/>
    <col min="42" max="42" width="4.85546875" style="1" customWidth="1"/>
    <col min="43" max="126" width="4" style="1" customWidth="1"/>
    <col min="127" max="16384" width="9.140625" style="1"/>
  </cols>
  <sheetData>
    <row r="1" spans="1:42" s="20" customFormat="1" ht="75.75" customHeight="1" thickBot="1" x14ac:dyDescent="0.3">
      <c r="A1" s="276" t="s">
        <v>286</v>
      </c>
      <c r="B1" s="277"/>
      <c r="C1" s="273" t="s">
        <v>149</v>
      </c>
      <c r="D1" s="274"/>
      <c r="E1" s="274"/>
      <c r="F1" s="275"/>
      <c r="G1" s="273" t="s">
        <v>149</v>
      </c>
      <c r="H1" s="274"/>
      <c r="I1" s="274"/>
      <c r="J1" s="275"/>
      <c r="K1" s="273" t="s">
        <v>149</v>
      </c>
      <c r="L1" s="274"/>
      <c r="M1" s="274"/>
      <c r="N1" s="275"/>
      <c r="O1" s="273" t="s">
        <v>149</v>
      </c>
      <c r="P1" s="274"/>
      <c r="Q1" s="274"/>
      <c r="R1" s="275"/>
      <c r="S1" s="273" t="s">
        <v>149</v>
      </c>
      <c r="T1" s="274"/>
      <c r="U1" s="274"/>
      <c r="V1" s="275"/>
      <c r="W1" s="273" t="s">
        <v>149</v>
      </c>
      <c r="X1" s="274"/>
      <c r="Y1" s="274"/>
      <c r="Z1" s="275"/>
      <c r="AA1" s="273" t="s">
        <v>149</v>
      </c>
      <c r="AB1" s="274"/>
      <c r="AC1" s="274"/>
      <c r="AD1" s="275"/>
      <c r="AE1" s="273" t="s">
        <v>149</v>
      </c>
      <c r="AF1" s="274"/>
      <c r="AG1" s="274"/>
      <c r="AH1" s="275"/>
      <c r="AI1" s="273" t="s">
        <v>149</v>
      </c>
      <c r="AJ1" s="274"/>
      <c r="AK1" s="274"/>
      <c r="AL1" s="275"/>
      <c r="AM1" s="273" t="s">
        <v>149</v>
      </c>
      <c r="AN1" s="274"/>
      <c r="AO1" s="274"/>
      <c r="AP1" s="275"/>
    </row>
    <row r="2" spans="1:42" s="5" customFormat="1" ht="15" customHeight="1" thickBot="1" x14ac:dyDescent="0.25">
      <c r="A2" s="25"/>
      <c r="B2" s="268" t="s">
        <v>0</v>
      </c>
      <c r="C2" s="247"/>
      <c r="D2" s="248"/>
      <c r="E2" s="247" t="s">
        <v>21</v>
      </c>
      <c r="F2" s="248"/>
      <c r="G2" s="247" t="s">
        <v>22</v>
      </c>
      <c r="H2" s="248"/>
      <c r="I2" s="247" t="s">
        <v>23</v>
      </c>
      <c r="J2" s="248"/>
      <c r="K2" s="247" t="s">
        <v>24</v>
      </c>
      <c r="L2" s="248"/>
      <c r="M2" s="247" t="s">
        <v>25</v>
      </c>
      <c r="N2" s="248"/>
      <c r="O2" s="247" t="s">
        <v>26</v>
      </c>
      <c r="P2" s="248"/>
      <c r="Q2" s="247" t="s">
        <v>27</v>
      </c>
      <c r="R2" s="248"/>
      <c r="S2" s="247" t="s">
        <v>28</v>
      </c>
      <c r="T2" s="248"/>
      <c r="U2" s="247" t="s">
        <v>29</v>
      </c>
      <c r="V2" s="253"/>
      <c r="W2" s="247" t="s">
        <v>30</v>
      </c>
      <c r="X2" s="253"/>
      <c r="Y2" s="247" t="s">
        <v>31</v>
      </c>
      <c r="Z2" s="253"/>
      <c r="AA2" s="247" t="s">
        <v>32</v>
      </c>
      <c r="AB2" s="253"/>
      <c r="AC2" s="247" t="s">
        <v>33</v>
      </c>
      <c r="AD2" s="248"/>
      <c r="AE2" s="247" t="s">
        <v>34</v>
      </c>
      <c r="AF2" s="248"/>
      <c r="AG2" s="247" t="s">
        <v>35</v>
      </c>
      <c r="AH2" s="248"/>
      <c r="AI2" s="247" t="s">
        <v>36</v>
      </c>
      <c r="AJ2" s="253"/>
      <c r="AK2" s="247" t="s">
        <v>37</v>
      </c>
      <c r="AL2" s="253"/>
      <c r="AM2" s="247" t="s">
        <v>38</v>
      </c>
      <c r="AN2" s="253"/>
      <c r="AO2" s="247" t="s">
        <v>39</v>
      </c>
      <c r="AP2" s="253"/>
    </row>
    <row r="3" spans="1:42" ht="30" customHeight="1" x14ac:dyDescent="0.25">
      <c r="A3" s="259" t="s">
        <v>6</v>
      </c>
      <c r="B3" s="269"/>
      <c r="C3" s="75"/>
      <c r="D3" s="58"/>
      <c r="E3" s="75"/>
      <c r="F3" s="58"/>
      <c r="G3" s="69"/>
      <c r="H3" s="66"/>
      <c r="I3" s="69"/>
      <c r="J3" s="66"/>
      <c r="K3" s="69"/>
      <c r="L3" s="66"/>
      <c r="M3" s="69"/>
      <c r="N3" s="66"/>
      <c r="O3" s="69"/>
      <c r="P3" s="66"/>
      <c r="Q3" s="69"/>
      <c r="R3" s="66"/>
      <c r="S3" s="69"/>
      <c r="T3" s="66"/>
      <c r="U3" s="69"/>
      <c r="V3" s="66"/>
      <c r="W3" s="69"/>
      <c r="X3" s="66"/>
      <c r="Y3" s="69"/>
      <c r="Z3" s="66"/>
      <c r="AA3" s="69"/>
      <c r="AB3" s="66"/>
      <c r="AC3" s="69"/>
      <c r="AD3" s="66"/>
      <c r="AE3" s="87"/>
      <c r="AF3" s="88"/>
      <c r="AG3" s="115"/>
      <c r="AH3" s="88"/>
      <c r="AI3" s="69"/>
      <c r="AJ3" s="73"/>
      <c r="AK3" s="69"/>
      <c r="AL3" s="73"/>
      <c r="AM3" s="69"/>
      <c r="AN3" s="66"/>
      <c r="AO3" s="69"/>
      <c r="AP3" s="73"/>
    </row>
    <row r="4" spans="1:42" s="8" customFormat="1" ht="12.75" customHeight="1" thickBot="1" x14ac:dyDescent="0.25">
      <c r="A4" s="260"/>
      <c r="B4" s="269"/>
      <c r="C4" s="97"/>
      <c r="D4" s="114"/>
      <c r="E4" s="132"/>
      <c r="F4" s="133"/>
      <c r="G4" s="106"/>
      <c r="H4" s="109"/>
      <c r="I4" s="106"/>
      <c r="J4" s="109"/>
      <c r="K4" s="106"/>
      <c r="L4" s="109"/>
      <c r="M4" s="106"/>
      <c r="N4" s="109"/>
      <c r="O4" s="106"/>
      <c r="P4" s="109"/>
      <c r="Q4" s="106"/>
      <c r="R4" s="109"/>
      <c r="S4" s="106"/>
      <c r="T4" s="109"/>
      <c r="U4" s="106"/>
      <c r="V4" s="109"/>
      <c r="W4" s="106"/>
      <c r="X4" s="109"/>
      <c r="Y4" s="106"/>
      <c r="Z4" s="109"/>
      <c r="AA4" s="106"/>
      <c r="AB4" s="109"/>
      <c r="AC4" s="106"/>
      <c r="AD4" s="109"/>
      <c r="AE4" s="110"/>
      <c r="AF4" s="112"/>
      <c r="AG4" s="110"/>
      <c r="AH4" s="112"/>
      <c r="AI4" s="106"/>
      <c r="AJ4" s="107"/>
      <c r="AK4" s="106"/>
      <c r="AL4" s="107"/>
      <c r="AM4" s="106"/>
      <c r="AN4" s="109"/>
      <c r="AO4" s="106"/>
      <c r="AP4" s="107"/>
    </row>
    <row r="5" spans="1:42" s="11" customFormat="1" ht="30" customHeight="1" x14ac:dyDescent="0.25">
      <c r="A5" s="257" t="s">
        <v>7</v>
      </c>
      <c r="B5" s="269"/>
      <c r="C5" s="75"/>
      <c r="D5" s="58"/>
      <c r="E5" s="75"/>
      <c r="F5" s="58"/>
      <c r="G5" s="69"/>
      <c r="H5" s="66"/>
      <c r="I5" s="69"/>
      <c r="J5" s="66"/>
      <c r="K5" s="69"/>
      <c r="L5" s="66"/>
      <c r="M5" s="69"/>
      <c r="N5" s="66"/>
      <c r="O5" s="69"/>
      <c r="P5" s="66"/>
      <c r="Q5" s="69"/>
      <c r="R5" s="66"/>
      <c r="S5" s="69"/>
      <c r="T5" s="66"/>
      <c r="U5" s="69"/>
      <c r="V5" s="66"/>
      <c r="W5" s="69"/>
      <c r="X5" s="66"/>
      <c r="Y5" s="53"/>
      <c r="Z5" s="37"/>
      <c r="AA5" s="53"/>
      <c r="AB5" s="37"/>
      <c r="AC5" s="53"/>
      <c r="AD5" s="37"/>
      <c r="AE5" s="285"/>
      <c r="AF5" s="286"/>
      <c r="AG5" s="87"/>
      <c r="AH5" s="88"/>
      <c r="AI5" s="69"/>
      <c r="AJ5" s="73"/>
      <c r="AK5" s="69"/>
      <c r="AL5" s="73"/>
      <c r="AM5" s="69"/>
      <c r="AN5" s="66"/>
      <c r="AO5" s="69"/>
      <c r="AP5" s="73"/>
    </row>
    <row r="6" spans="1:42" s="46" customFormat="1" ht="12.75" customHeight="1" thickBot="1" x14ac:dyDescent="0.25">
      <c r="A6" s="258"/>
      <c r="B6" s="269"/>
      <c r="C6" s="97"/>
      <c r="D6" s="114"/>
      <c r="E6" s="132"/>
      <c r="F6" s="133"/>
      <c r="G6" s="106"/>
      <c r="H6" s="109"/>
      <c r="I6" s="106"/>
      <c r="J6" s="109"/>
      <c r="K6" s="106"/>
      <c r="L6" s="109"/>
      <c r="M6" s="106"/>
      <c r="N6" s="109"/>
      <c r="O6" s="106"/>
      <c r="P6" s="109"/>
      <c r="Q6" s="106"/>
      <c r="R6" s="109"/>
      <c r="S6" s="106"/>
      <c r="T6" s="109"/>
      <c r="U6" s="106"/>
      <c r="V6" s="109"/>
      <c r="W6" s="106"/>
      <c r="X6" s="109"/>
      <c r="Y6" s="100"/>
      <c r="Z6" s="38"/>
      <c r="AA6" s="100"/>
      <c r="AB6" s="38"/>
      <c r="AC6" s="100"/>
      <c r="AD6" s="38"/>
      <c r="AE6" s="287"/>
      <c r="AF6" s="288"/>
      <c r="AG6" s="110"/>
      <c r="AH6" s="112"/>
      <c r="AI6" s="106"/>
      <c r="AJ6" s="107"/>
      <c r="AK6" s="106"/>
      <c r="AL6" s="107"/>
      <c r="AM6" s="106"/>
      <c r="AN6" s="109"/>
      <c r="AO6" s="106"/>
      <c r="AP6" s="107"/>
    </row>
    <row r="7" spans="1:42" s="11" customFormat="1" ht="30" customHeight="1" x14ac:dyDescent="0.25">
      <c r="A7" s="257" t="s">
        <v>8</v>
      </c>
      <c r="B7" s="269"/>
      <c r="C7" s="74"/>
      <c r="D7" s="57"/>
      <c r="E7" s="74"/>
      <c r="F7" s="57"/>
      <c r="G7" s="69" t="s">
        <v>171</v>
      </c>
      <c r="H7" s="66" t="s">
        <v>255</v>
      </c>
      <c r="I7" s="68"/>
      <c r="J7" s="22"/>
      <c r="K7" s="69"/>
      <c r="L7" s="72"/>
      <c r="M7" s="69"/>
      <c r="N7" s="72"/>
      <c r="O7" s="69"/>
      <c r="P7" s="72"/>
      <c r="Q7" s="69"/>
      <c r="R7" s="72"/>
      <c r="S7" s="69"/>
      <c r="T7" s="72"/>
      <c r="U7" s="69"/>
      <c r="V7" s="72"/>
      <c r="W7" s="69"/>
      <c r="X7" s="72"/>
      <c r="Y7" s="69"/>
      <c r="Z7" s="72"/>
      <c r="AA7" s="69"/>
      <c r="AB7" s="72"/>
      <c r="AC7" s="69"/>
      <c r="AD7" s="72"/>
      <c r="AE7" s="87"/>
      <c r="AF7" s="89"/>
      <c r="AG7" s="87"/>
      <c r="AH7" s="89"/>
      <c r="AI7" s="69"/>
      <c r="AJ7" s="73"/>
      <c r="AK7" s="69"/>
      <c r="AL7" s="73"/>
      <c r="AM7" s="69"/>
      <c r="AN7" s="72"/>
      <c r="AO7" s="69"/>
      <c r="AP7" s="73"/>
    </row>
    <row r="8" spans="1:42" s="46" customFormat="1" ht="12.75" customHeight="1" thickBot="1" x14ac:dyDescent="0.25">
      <c r="A8" s="258"/>
      <c r="B8" s="269"/>
      <c r="C8" s="251"/>
      <c r="D8" s="252"/>
      <c r="E8" s="251"/>
      <c r="F8" s="252"/>
      <c r="G8" s="191" t="s">
        <v>219</v>
      </c>
      <c r="H8" s="192"/>
      <c r="I8" s="241"/>
      <c r="J8" s="254"/>
      <c r="K8" s="249"/>
      <c r="L8" s="261"/>
      <c r="M8" s="249"/>
      <c r="N8" s="261"/>
      <c r="O8" s="249"/>
      <c r="P8" s="261"/>
      <c r="Q8" s="249"/>
      <c r="R8" s="261"/>
      <c r="S8" s="249"/>
      <c r="T8" s="261"/>
      <c r="U8" s="249"/>
      <c r="V8" s="261"/>
      <c r="W8" s="249"/>
      <c r="X8" s="261"/>
      <c r="Y8" s="249"/>
      <c r="Z8" s="261"/>
      <c r="AA8" s="249"/>
      <c r="AB8" s="261"/>
      <c r="AC8" s="249"/>
      <c r="AD8" s="261"/>
      <c r="AE8" s="266"/>
      <c r="AF8" s="284"/>
      <c r="AG8" s="266"/>
      <c r="AH8" s="284"/>
      <c r="AI8" s="249"/>
      <c r="AJ8" s="261"/>
      <c r="AK8" s="249"/>
      <c r="AL8" s="261"/>
      <c r="AM8" s="249"/>
      <c r="AN8" s="261"/>
      <c r="AO8" s="249"/>
      <c r="AP8" s="261"/>
    </row>
    <row r="9" spans="1:42" s="11" customFormat="1" ht="30" customHeight="1" x14ac:dyDescent="0.25">
      <c r="A9" s="257" t="s">
        <v>9</v>
      </c>
      <c r="B9" s="269"/>
      <c r="C9" s="75"/>
      <c r="D9" s="58"/>
      <c r="E9" s="75"/>
      <c r="F9" s="58"/>
      <c r="G9" s="68" t="s">
        <v>172</v>
      </c>
      <c r="H9" s="67" t="s">
        <v>238</v>
      </c>
      <c r="I9" s="69"/>
      <c r="J9" s="66"/>
      <c r="K9" s="68"/>
      <c r="L9" s="67"/>
      <c r="M9" s="69"/>
      <c r="N9" s="66"/>
      <c r="O9" s="68"/>
      <c r="P9" s="67"/>
      <c r="Q9" s="69"/>
      <c r="R9" s="66"/>
      <c r="S9" s="68"/>
      <c r="T9" s="67"/>
      <c r="U9" s="69"/>
      <c r="V9" s="66"/>
      <c r="W9" s="68"/>
      <c r="X9" s="67"/>
      <c r="Y9" s="69"/>
      <c r="Z9" s="66"/>
      <c r="AA9" s="68"/>
      <c r="AB9" s="67"/>
      <c r="AC9" s="69"/>
      <c r="AD9" s="66"/>
      <c r="AE9" s="87"/>
      <c r="AF9" s="88"/>
      <c r="AG9" s="87"/>
      <c r="AH9" s="88"/>
      <c r="AI9" s="68"/>
      <c r="AJ9" s="67"/>
      <c r="AK9" s="69"/>
      <c r="AL9" s="66"/>
      <c r="AM9" s="68"/>
      <c r="AN9" s="67"/>
      <c r="AO9" s="68"/>
      <c r="AP9" s="67"/>
    </row>
    <row r="10" spans="1:42" s="46" customFormat="1" ht="12.75" customHeight="1" thickBot="1" x14ac:dyDescent="0.25">
      <c r="A10" s="258"/>
      <c r="B10" s="269"/>
      <c r="C10" s="97"/>
      <c r="D10" s="114"/>
      <c r="E10" s="132"/>
      <c r="F10" s="133"/>
      <c r="G10" s="241" t="s">
        <v>219</v>
      </c>
      <c r="H10" s="242"/>
      <c r="I10" s="183"/>
      <c r="J10" s="184"/>
      <c r="K10" s="241"/>
      <c r="L10" s="242"/>
      <c r="M10" s="183"/>
      <c r="N10" s="184"/>
      <c r="O10" s="241"/>
      <c r="P10" s="242"/>
      <c r="Q10" s="183"/>
      <c r="R10" s="184"/>
      <c r="S10" s="241"/>
      <c r="T10" s="242"/>
      <c r="U10" s="183"/>
      <c r="V10" s="184"/>
      <c r="W10" s="241"/>
      <c r="X10" s="242"/>
      <c r="Y10" s="183"/>
      <c r="Z10" s="184"/>
      <c r="AA10" s="241"/>
      <c r="AB10" s="242"/>
      <c r="AC10" s="183"/>
      <c r="AD10" s="184"/>
      <c r="AE10" s="110"/>
      <c r="AF10" s="112"/>
      <c r="AG10" s="110"/>
      <c r="AH10" s="112"/>
      <c r="AI10" s="241"/>
      <c r="AJ10" s="242"/>
      <c r="AK10" s="183"/>
      <c r="AL10" s="184"/>
      <c r="AM10" s="241"/>
      <c r="AN10" s="242"/>
      <c r="AO10" s="241"/>
      <c r="AP10" s="242"/>
    </row>
    <row r="11" spans="1:42" s="11" customFormat="1" ht="30.75" customHeight="1" x14ac:dyDescent="0.25">
      <c r="A11" s="257" t="s">
        <v>10</v>
      </c>
      <c r="B11" s="269"/>
      <c r="C11" s="74"/>
      <c r="D11" s="59"/>
      <c r="E11" s="74"/>
      <c r="F11" s="59"/>
      <c r="G11" s="68"/>
      <c r="H11" s="67"/>
      <c r="I11" s="68"/>
      <c r="J11" s="67"/>
      <c r="K11" s="68"/>
      <c r="L11" s="67"/>
      <c r="M11" s="68"/>
      <c r="N11" s="67"/>
      <c r="O11" s="68"/>
      <c r="P11" s="67"/>
      <c r="Q11" s="68"/>
      <c r="R11" s="67"/>
      <c r="S11" s="68"/>
      <c r="T11" s="67"/>
      <c r="U11" s="68"/>
      <c r="V11" s="67"/>
      <c r="W11" s="68"/>
      <c r="X11" s="67"/>
      <c r="Y11" s="68"/>
      <c r="Z11" s="67"/>
      <c r="AA11" s="68"/>
      <c r="AB11" s="67"/>
      <c r="AC11" s="68"/>
      <c r="AD11" s="67"/>
      <c r="AE11" s="91"/>
      <c r="AF11" s="92"/>
      <c r="AG11" s="91"/>
      <c r="AH11" s="92"/>
      <c r="AI11" s="68"/>
      <c r="AJ11" s="67"/>
      <c r="AK11" s="68"/>
      <c r="AL11" s="67"/>
      <c r="AM11" s="68"/>
      <c r="AN11" s="67"/>
      <c r="AO11" s="68"/>
      <c r="AP11" s="67"/>
    </row>
    <row r="12" spans="1:42" s="46" customFormat="1" ht="12.75" customHeight="1" thickBot="1" x14ac:dyDescent="0.25">
      <c r="A12" s="258"/>
      <c r="B12" s="269"/>
      <c r="C12" s="99"/>
      <c r="D12" s="113"/>
      <c r="E12" s="134"/>
      <c r="F12" s="135"/>
      <c r="G12" s="102"/>
      <c r="H12" s="104"/>
      <c r="I12" s="165"/>
      <c r="J12" s="166"/>
      <c r="K12" s="165"/>
      <c r="L12" s="166"/>
      <c r="M12" s="165"/>
      <c r="N12" s="166"/>
      <c r="O12" s="165"/>
      <c r="P12" s="166"/>
      <c r="Q12" s="165"/>
      <c r="R12" s="166"/>
      <c r="S12" s="165"/>
      <c r="T12" s="166"/>
      <c r="U12" s="165"/>
      <c r="V12" s="166"/>
      <c r="W12" s="165"/>
      <c r="X12" s="166"/>
      <c r="Y12" s="165"/>
      <c r="Z12" s="166"/>
      <c r="AA12" s="165"/>
      <c r="AB12" s="166"/>
      <c r="AC12" s="165"/>
      <c r="AD12" s="166"/>
      <c r="AE12" s="105"/>
      <c r="AF12" s="108"/>
      <c r="AG12" s="105"/>
      <c r="AH12" s="108"/>
      <c r="AI12" s="165"/>
      <c r="AJ12" s="166"/>
      <c r="AK12" s="165"/>
      <c r="AL12" s="166"/>
      <c r="AM12" s="165"/>
      <c r="AN12" s="166"/>
      <c r="AO12" s="165"/>
      <c r="AP12" s="166"/>
    </row>
    <row r="13" spans="1:42" s="46" customFormat="1" ht="31.5" customHeight="1" x14ac:dyDescent="0.2">
      <c r="A13" s="257" t="s">
        <v>11</v>
      </c>
      <c r="B13" s="269"/>
      <c r="C13" s="74"/>
      <c r="D13" s="59"/>
      <c r="E13" s="74"/>
      <c r="F13" s="59"/>
      <c r="G13" s="68"/>
      <c r="H13" s="67"/>
      <c r="I13" s="68"/>
      <c r="J13" s="67"/>
      <c r="K13" s="68"/>
      <c r="L13" s="67"/>
      <c r="M13" s="68"/>
      <c r="N13" s="67"/>
      <c r="O13" s="68"/>
      <c r="P13" s="67"/>
      <c r="Q13" s="68"/>
      <c r="R13" s="67"/>
      <c r="S13" s="68"/>
      <c r="T13" s="67"/>
      <c r="U13" s="68"/>
      <c r="V13" s="67"/>
      <c r="W13" s="68"/>
      <c r="X13" s="67"/>
      <c r="Y13" s="68"/>
      <c r="Z13" s="67"/>
      <c r="AA13" s="68"/>
      <c r="AB13" s="67"/>
      <c r="AC13" s="68"/>
      <c r="AD13" s="67"/>
      <c r="AE13" s="91"/>
      <c r="AF13" s="92"/>
      <c r="AG13" s="91"/>
      <c r="AH13" s="92"/>
      <c r="AI13" s="68"/>
      <c r="AJ13" s="67"/>
      <c r="AK13" s="68"/>
      <c r="AL13" s="67"/>
      <c r="AM13" s="68"/>
      <c r="AN13" s="67"/>
      <c r="AO13" s="68"/>
      <c r="AP13" s="67"/>
    </row>
    <row r="14" spans="1:42" s="46" customFormat="1" ht="12.75" customHeight="1" thickBot="1" x14ac:dyDescent="0.25">
      <c r="A14" s="258"/>
      <c r="B14" s="269"/>
      <c r="C14" s="99"/>
      <c r="D14" s="113"/>
      <c r="E14" s="134"/>
      <c r="F14" s="135"/>
      <c r="G14" s="102"/>
      <c r="H14" s="104"/>
      <c r="I14" s="157"/>
      <c r="J14" s="158"/>
      <c r="K14" s="157"/>
      <c r="L14" s="158"/>
      <c r="M14" s="157"/>
      <c r="N14" s="158"/>
      <c r="O14" s="157"/>
      <c r="P14" s="158"/>
      <c r="Q14" s="157"/>
      <c r="R14" s="158"/>
      <c r="S14" s="157"/>
      <c r="T14" s="158"/>
      <c r="U14" s="157"/>
      <c r="V14" s="158"/>
      <c r="W14" s="157"/>
      <c r="X14" s="158"/>
      <c r="Y14" s="157"/>
      <c r="Z14" s="158"/>
      <c r="AA14" s="157"/>
      <c r="AB14" s="158"/>
      <c r="AC14" s="157"/>
      <c r="AD14" s="158"/>
      <c r="AE14" s="105"/>
      <c r="AF14" s="108"/>
      <c r="AG14" s="105"/>
      <c r="AH14" s="108"/>
      <c r="AI14" s="157"/>
      <c r="AJ14" s="158"/>
      <c r="AK14" s="157"/>
      <c r="AL14" s="158"/>
      <c r="AM14" s="157"/>
      <c r="AN14" s="158"/>
      <c r="AO14" s="157"/>
      <c r="AP14" s="158"/>
    </row>
    <row r="15" spans="1:42" s="11" customFormat="1" ht="32.25" customHeight="1" x14ac:dyDescent="0.25">
      <c r="A15" s="257" t="s">
        <v>15</v>
      </c>
      <c r="B15" s="269"/>
      <c r="C15" s="75"/>
      <c r="D15" s="45"/>
      <c r="E15" s="75"/>
      <c r="F15" s="45"/>
      <c r="G15" s="69"/>
      <c r="H15" s="72"/>
      <c r="I15" s="69"/>
      <c r="J15" s="72"/>
      <c r="K15" s="69"/>
      <c r="L15" s="72"/>
      <c r="M15" s="69"/>
      <c r="N15" s="72"/>
      <c r="O15" s="69"/>
      <c r="P15" s="72"/>
      <c r="Q15" s="69"/>
      <c r="R15" s="72"/>
      <c r="S15" s="69"/>
      <c r="T15" s="72"/>
      <c r="U15" s="69"/>
      <c r="V15" s="72"/>
      <c r="W15" s="69"/>
      <c r="X15" s="72"/>
      <c r="Y15" s="69"/>
      <c r="Z15" s="72"/>
      <c r="AA15" s="69"/>
      <c r="AB15" s="72"/>
      <c r="AC15" s="69"/>
      <c r="AD15" s="72"/>
      <c r="AE15" s="87"/>
      <c r="AF15" s="89"/>
      <c r="AG15" s="87"/>
      <c r="AH15" s="89"/>
      <c r="AI15" s="69"/>
      <c r="AJ15" s="72"/>
      <c r="AK15" s="69"/>
      <c r="AL15" s="73"/>
      <c r="AM15" s="69"/>
      <c r="AN15" s="72"/>
      <c r="AO15" s="69"/>
      <c r="AP15" s="73"/>
    </row>
    <row r="16" spans="1:42" s="46" customFormat="1" ht="15.75" customHeight="1" thickBot="1" x14ac:dyDescent="0.25">
      <c r="A16" s="258"/>
      <c r="B16" s="270"/>
      <c r="C16" s="97"/>
      <c r="D16" s="98"/>
      <c r="E16" s="132"/>
      <c r="F16" s="136"/>
      <c r="G16" s="106"/>
      <c r="H16" s="107"/>
      <c r="I16" s="106"/>
      <c r="J16" s="107"/>
      <c r="K16" s="106"/>
      <c r="L16" s="107"/>
      <c r="M16" s="106"/>
      <c r="N16" s="107"/>
      <c r="O16" s="106"/>
      <c r="P16" s="107"/>
      <c r="Q16" s="106"/>
      <c r="R16" s="107"/>
      <c r="S16" s="106"/>
      <c r="T16" s="107"/>
      <c r="U16" s="106"/>
      <c r="V16" s="107"/>
      <c r="W16" s="106"/>
      <c r="X16" s="107"/>
      <c r="Y16" s="106"/>
      <c r="Z16" s="107"/>
      <c r="AA16" s="106"/>
      <c r="AB16" s="107"/>
      <c r="AC16" s="106"/>
      <c r="AD16" s="107"/>
      <c r="AE16" s="110"/>
      <c r="AF16" s="111"/>
      <c r="AG16" s="110"/>
      <c r="AH16" s="111"/>
      <c r="AI16" s="106"/>
      <c r="AJ16" s="107"/>
      <c r="AK16" s="106"/>
      <c r="AL16" s="107"/>
      <c r="AM16" s="106"/>
      <c r="AN16" s="107"/>
      <c r="AO16" s="106"/>
      <c r="AP16" s="107"/>
    </row>
    <row r="17" spans="1:42" s="4" customFormat="1" ht="16.5" customHeight="1" thickBot="1" x14ac:dyDescent="0.25">
      <c r="A17" s="26"/>
      <c r="B17" s="268" t="s">
        <v>1</v>
      </c>
      <c r="C17" s="247"/>
      <c r="D17" s="248"/>
      <c r="E17" s="247" t="s">
        <v>42</v>
      </c>
      <c r="F17" s="248"/>
      <c r="G17" s="247" t="s">
        <v>43</v>
      </c>
      <c r="H17" s="248"/>
      <c r="I17" s="247" t="s">
        <v>44</v>
      </c>
      <c r="J17" s="248"/>
      <c r="K17" s="247" t="s">
        <v>45</v>
      </c>
      <c r="L17" s="248"/>
      <c r="M17" s="247" t="s">
        <v>46</v>
      </c>
      <c r="N17" s="248"/>
      <c r="O17" s="247" t="s">
        <v>47</v>
      </c>
      <c r="P17" s="248"/>
      <c r="Q17" s="247" t="s">
        <v>48</v>
      </c>
      <c r="R17" s="248"/>
      <c r="S17" s="247" t="s">
        <v>49</v>
      </c>
      <c r="T17" s="248"/>
      <c r="U17" s="247" t="s">
        <v>50</v>
      </c>
      <c r="V17" s="253"/>
      <c r="W17" s="247" t="s">
        <v>51</v>
      </c>
      <c r="X17" s="253"/>
      <c r="Y17" s="247" t="s">
        <v>52</v>
      </c>
      <c r="Z17" s="253"/>
      <c r="AA17" s="247" t="s">
        <v>53</v>
      </c>
      <c r="AB17" s="253"/>
      <c r="AC17" s="247" t="s">
        <v>54</v>
      </c>
      <c r="AD17" s="248"/>
      <c r="AE17" s="247" t="s">
        <v>55</v>
      </c>
      <c r="AF17" s="248"/>
      <c r="AG17" s="247" t="s">
        <v>56</v>
      </c>
      <c r="AH17" s="248"/>
      <c r="AI17" s="247" t="s">
        <v>57</v>
      </c>
      <c r="AJ17" s="253"/>
      <c r="AK17" s="247" t="s">
        <v>58</v>
      </c>
      <c r="AL17" s="253"/>
      <c r="AM17" s="247" t="s">
        <v>59</v>
      </c>
      <c r="AN17" s="253"/>
      <c r="AO17" s="247" t="s">
        <v>60</v>
      </c>
      <c r="AP17" s="253"/>
    </row>
    <row r="18" spans="1:42" s="11" customFormat="1" ht="33" customHeight="1" x14ac:dyDescent="0.25">
      <c r="A18" s="259" t="s">
        <v>6</v>
      </c>
      <c r="B18" s="269"/>
      <c r="C18" s="74"/>
      <c r="D18" s="59"/>
      <c r="E18" s="75"/>
      <c r="F18" s="58"/>
      <c r="G18" s="68"/>
      <c r="H18" s="67"/>
      <c r="I18" s="68"/>
      <c r="J18" s="67"/>
      <c r="K18" s="68"/>
      <c r="L18" s="67"/>
      <c r="M18" s="68"/>
      <c r="N18" s="67"/>
      <c r="O18" s="91"/>
      <c r="P18" s="92"/>
      <c r="Q18" s="68"/>
      <c r="R18" s="67"/>
      <c r="S18" s="68"/>
      <c r="T18" s="67"/>
      <c r="U18" s="68"/>
      <c r="V18" s="67"/>
      <c r="W18" s="68"/>
      <c r="X18" s="67"/>
      <c r="Y18" s="68"/>
      <c r="Z18" s="67"/>
      <c r="AA18" s="68"/>
      <c r="AB18" s="67"/>
      <c r="AC18" s="68"/>
      <c r="AD18" s="67"/>
      <c r="AE18" s="68"/>
      <c r="AF18" s="67"/>
      <c r="AG18" s="91"/>
      <c r="AH18" s="92"/>
      <c r="AI18" s="68"/>
      <c r="AJ18" s="67"/>
      <c r="AK18" s="33"/>
      <c r="AL18" s="34"/>
      <c r="AM18" s="69"/>
      <c r="AN18" s="66"/>
      <c r="AO18" s="69"/>
      <c r="AP18" s="73"/>
    </row>
    <row r="19" spans="1:42" s="46" customFormat="1" ht="12" customHeight="1" thickBot="1" x14ac:dyDescent="0.25">
      <c r="A19" s="260"/>
      <c r="B19" s="269"/>
      <c r="C19" s="251"/>
      <c r="D19" s="271"/>
      <c r="E19" s="132"/>
      <c r="F19" s="133"/>
      <c r="G19" s="241"/>
      <c r="H19" s="242"/>
      <c r="I19" s="241"/>
      <c r="J19" s="242"/>
      <c r="K19" s="241"/>
      <c r="L19" s="242"/>
      <c r="M19" s="241"/>
      <c r="N19" s="242"/>
      <c r="O19" s="255"/>
      <c r="P19" s="256"/>
      <c r="Q19" s="241"/>
      <c r="R19" s="242"/>
      <c r="S19" s="241"/>
      <c r="T19" s="242"/>
      <c r="U19" s="241"/>
      <c r="V19" s="242"/>
      <c r="W19" s="241"/>
      <c r="X19" s="242"/>
      <c r="Y19" s="241"/>
      <c r="Z19" s="242"/>
      <c r="AA19" s="241"/>
      <c r="AB19" s="242"/>
      <c r="AC19" s="241"/>
      <c r="AD19" s="242"/>
      <c r="AE19" s="241"/>
      <c r="AF19" s="242"/>
      <c r="AG19" s="255"/>
      <c r="AH19" s="256"/>
      <c r="AI19" s="241"/>
      <c r="AJ19" s="242"/>
      <c r="AK19" s="282"/>
      <c r="AL19" s="283"/>
      <c r="AM19" s="106"/>
      <c r="AN19" s="109"/>
      <c r="AO19" s="106"/>
      <c r="AP19" s="107"/>
    </row>
    <row r="20" spans="1:42" s="11" customFormat="1" ht="24" customHeight="1" x14ac:dyDescent="0.25">
      <c r="A20" s="257" t="s">
        <v>7</v>
      </c>
      <c r="B20" s="269"/>
      <c r="C20" s="74"/>
      <c r="D20" s="59"/>
      <c r="E20" s="75"/>
      <c r="F20" s="58"/>
      <c r="G20" s="68"/>
      <c r="H20" s="67"/>
      <c r="I20" s="68"/>
      <c r="J20" s="67"/>
      <c r="K20" s="68"/>
      <c r="L20" s="67"/>
      <c r="M20" s="68"/>
      <c r="N20" s="67"/>
      <c r="O20" s="91"/>
      <c r="P20" s="92"/>
      <c r="Q20" s="68"/>
      <c r="R20" s="67"/>
      <c r="S20" s="68"/>
      <c r="T20" s="67"/>
      <c r="U20" s="68"/>
      <c r="V20" s="67"/>
      <c r="W20" s="68"/>
      <c r="X20" s="67"/>
      <c r="Y20" s="68"/>
      <c r="Z20" s="67"/>
      <c r="AA20" s="68"/>
      <c r="AB20" s="67"/>
      <c r="AC20" s="68"/>
      <c r="AD20" s="67"/>
      <c r="AE20" s="68"/>
      <c r="AF20" s="67"/>
      <c r="AG20" s="91"/>
      <c r="AH20" s="92"/>
      <c r="AI20" s="68"/>
      <c r="AJ20" s="52"/>
      <c r="AK20" s="33"/>
      <c r="AL20" s="34"/>
      <c r="AM20" s="69"/>
      <c r="AN20" s="66"/>
      <c r="AO20" s="69"/>
      <c r="AP20" s="73"/>
    </row>
    <row r="21" spans="1:42" s="46" customFormat="1" ht="12" customHeight="1" thickBot="1" x14ac:dyDescent="0.25">
      <c r="A21" s="258"/>
      <c r="B21" s="269"/>
      <c r="C21" s="251"/>
      <c r="D21" s="271"/>
      <c r="E21" s="132"/>
      <c r="F21" s="133"/>
      <c r="G21" s="241"/>
      <c r="H21" s="242"/>
      <c r="I21" s="241"/>
      <c r="J21" s="242"/>
      <c r="K21" s="241"/>
      <c r="L21" s="242"/>
      <c r="M21" s="241"/>
      <c r="N21" s="242"/>
      <c r="O21" s="255"/>
      <c r="P21" s="256"/>
      <c r="Q21" s="241"/>
      <c r="R21" s="242"/>
      <c r="S21" s="241"/>
      <c r="T21" s="242"/>
      <c r="U21" s="241"/>
      <c r="V21" s="242"/>
      <c r="W21" s="241"/>
      <c r="X21" s="242"/>
      <c r="Y21" s="241"/>
      <c r="Z21" s="242"/>
      <c r="AA21" s="241"/>
      <c r="AB21" s="242"/>
      <c r="AC21" s="241"/>
      <c r="AD21" s="242"/>
      <c r="AE21" s="241"/>
      <c r="AF21" s="242"/>
      <c r="AG21" s="255"/>
      <c r="AH21" s="256"/>
      <c r="AI21" s="241"/>
      <c r="AJ21" s="254"/>
      <c r="AK21" s="282"/>
      <c r="AL21" s="283"/>
      <c r="AM21" s="106"/>
      <c r="AN21" s="109"/>
      <c r="AO21" s="106"/>
      <c r="AP21" s="107"/>
    </row>
    <row r="22" spans="1:42" s="11" customFormat="1" ht="30" customHeight="1" x14ac:dyDescent="0.25">
      <c r="A22" s="257" t="s">
        <v>8</v>
      </c>
      <c r="B22" s="269"/>
      <c r="C22" s="74"/>
      <c r="D22" s="59"/>
      <c r="E22" s="74"/>
      <c r="F22" s="57"/>
      <c r="G22" s="68"/>
      <c r="H22" s="67"/>
      <c r="I22" s="68"/>
      <c r="J22" s="67"/>
      <c r="K22" s="68"/>
      <c r="L22" s="67"/>
      <c r="M22" s="68"/>
      <c r="N22" s="67"/>
      <c r="O22" s="91"/>
      <c r="P22" s="92"/>
      <c r="Q22" s="68"/>
      <c r="R22" s="67"/>
      <c r="S22" s="68"/>
      <c r="T22" s="67"/>
      <c r="U22" s="68"/>
      <c r="V22" s="67"/>
      <c r="W22" s="68"/>
      <c r="X22" s="67"/>
      <c r="Y22" s="68"/>
      <c r="Z22" s="67"/>
      <c r="AA22" s="68"/>
      <c r="AB22" s="67"/>
      <c r="AC22" s="68"/>
      <c r="AD22" s="67"/>
      <c r="AE22" s="68"/>
      <c r="AF22" s="67"/>
      <c r="AG22" s="91"/>
      <c r="AH22" s="92"/>
      <c r="AI22" s="68"/>
      <c r="AJ22" s="52"/>
      <c r="AK22" s="33"/>
      <c r="AL22" s="34"/>
      <c r="AM22" s="69"/>
      <c r="AN22" s="72"/>
      <c r="AO22" s="69"/>
      <c r="AP22" s="73"/>
    </row>
    <row r="23" spans="1:42" s="46" customFormat="1" ht="12" customHeight="1" thickBot="1" x14ac:dyDescent="0.25">
      <c r="A23" s="258"/>
      <c r="B23" s="269"/>
      <c r="C23" s="251"/>
      <c r="D23" s="271"/>
      <c r="E23" s="251"/>
      <c r="F23" s="252"/>
      <c r="G23" s="241"/>
      <c r="H23" s="242"/>
      <c r="I23" s="241"/>
      <c r="J23" s="242"/>
      <c r="K23" s="241"/>
      <c r="L23" s="242"/>
      <c r="M23" s="241"/>
      <c r="N23" s="242"/>
      <c r="O23" s="255"/>
      <c r="P23" s="256"/>
      <c r="Q23" s="241"/>
      <c r="R23" s="242"/>
      <c r="S23" s="241"/>
      <c r="T23" s="242"/>
      <c r="U23" s="241"/>
      <c r="V23" s="242"/>
      <c r="W23" s="241"/>
      <c r="X23" s="242"/>
      <c r="Y23" s="241"/>
      <c r="Z23" s="242"/>
      <c r="AA23" s="241"/>
      <c r="AB23" s="242"/>
      <c r="AC23" s="241"/>
      <c r="AD23" s="242"/>
      <c r="AE23" s="241"/>
      <c r="AF23" s="242"/>
      <c r="AG23" s="255"/>
      <c r="AH23" s="256"/>
      <c r="AI23" s="241"/>
      <c r="AJ23" s="254"/>
      <c r="AK23" s="282"/>
      <c r="AL23" s="283"/>
      <c r="AM23" s="249"/>
      <c r="AN23" s="261"/>
      <c r="AO23" s="249"/>
      <c r="AP23" s="261"/>
    </row>
    <row r="24" spans="1:42" s="11" customFormat="1" ht="30" customHeight="1" x14ac:dyDescent="0.25">
      <c r="A24" s="257" t="s">
        <v>9</v>
      </c>
      <c r="B24" s="269"/>
      <c r="C24" s="75"/>
      <c r="D24" s="58"/>
      <c r="E24" s="75"/>
      <c r="F24" s="58"/>
      <c r="G24" s="69"/>
      <c r="H24" s="66"/>
      <c r="I24" s="69"/>
      <c r="J24" s="66"/>
      <c r="K24" s="69"/>
      <c r="L24" s="66"/>
      <c r="M24" s="69"/>
      <c r="N24" s="66"/>
      <c r="O24" s="87"/>
      <c r="P24" s="88"/>
      <c r="Q24" s="69"/>
      <c r="R24" s="66"/>
      <c r="S24" s="69"/>
      <c r="T24" s="66"/>
      <c r="U24" s="69"/>
      <c r="V24" s="66"/>
      <c r="W24" s="69"/>
      <c r="X24" s="66"/>
      <c r="Y24" s="69"/>
      <c r="Z24" s="66"/>
      <c r="AA24" s="69"/>
      <c r="AB24" s="66"/>
      <c r="AC24" s="69"/>
      <c r="AD24" s="66"/>
      <c r="AE24" s="69"/>
      <c r="AF24" s="66"/>
      <c r="AG24" s="87"/>
      <c r="AH24" s="88"/>
      <c r="AI24" s="69"/>
      <c r="AJ24" s="66"/>
      <c r="AK24" s="53"/>
      <c r="AL24" s="56"/>
      <c r="AM24" s="69"/>
      <c r="AN24" s="66"/>
      <c r="AO24" s="69"/>
      <c r="AP24" s="73"/>
    </row>
    <row r="25" spans="1:42" s="46" customFormat="1" ht="12" customHeight="1" thickBot="1" x14ac:dyDescent="0.25">
      <c r="A25" s="258"/>
      <c r="B25" s="269"/>
      <c r="C25" s="278"/>
      <c r="D25" s="279"/>
      <c r="E25" s="132"/>
      <c r="F25" s="133"/>
      <c r="G25" s="249"/>
      <c r="H25" s="250"/>
      <c r="I25" s="249"/>
      <c r="J25" s="250"/>
      <c r="K25" s="249"/>
      <c r="L25" s="250"/>
      <c r="M25" s="249"/>
      <c r="N25" s="250"/>
      <c r="O25" s="266"/>
      <c r="P25" s="267"/>
      <c r="Q25" s="249"/>
      <c r="R25" s="250"/>
      <c r="S25" s="249"/>
      <c r="T25" s="250"/>
      <c r="U25" s="249"/>
      <c r="V25" s="250"/>
      <c r="W25" s="249"/>
      <c r="X25" s="250"/>
      <c r="Y25" s="249"/>
      <c r="Z25" s="250"/>
      <c r="AA25" s="249"/>
      <c r="AB25" s="250"/>
      <c r="AC25" s="249"/>
      <c r="AD25" s="250"/>
      <c r="AE25" s="249"/>
      <c r="AF25" s="250"/>
      <c r="AG25" s="266"/>
      <c r="AH25" s="267"/>
      <c r="AI25" s="249"/>
      <c r="AJ25" s="250"/>
      <c r="AK25" s="100"/>
      <c r="AL25" s="101"/>
      <c r="AM25" s="106"/>
      <c r="AN25" s="109"/>
      <c r="AO25" s="249"/>
      <c r="AP25" s="261"/>
    </row>
    <row r="26" spans="1:42" s="13" customFormat="1" ht="33.75" customHeight="1" x14ac:dyDescent="0.25">
      <c r="A26" s="257" t="s">
        <v>10</v>
      </c>
      <c r="B26" s="269"/>
      <c r="C26" s="75"/>
      <c r="D26" s="58"/>
      <c r="E26" s="74"/>
      <c r="F26" s="59"/>
      <c r="G26" s="69"/>
      <c r="H26" s="66"/>
      <c r="I26" s="69"/>
      <c r="J26" s="66"/>
      <c r="K26" s="69"/>
      <c r="L26" s="66"/>
      <c r="M26" s="69"/>
      <c r="N26" s="66"/>
      <c r="O26" s="87"/>
      <c r="P26" s="88"/>
      <c r="Q26" s="69"/>
      <c r="R26" s="66"/>
      <c r="S26" s="69"/>
      <c r="T26" s="66"/>
      <c r="U26" s="69"/>
      <c r="V26" s="66"/>
      <c r="W26" s="69"/>
      <c r="X26" s="66"/>
      <c r="Y26" s="69"/>
      <c r="Z26" s="66"/>
      <c r="AA26" s="69"/>
      <c r="AB26" s="66"/>
      <c r="AC26" s="69"/>
      <c r="AD26" s="66"/>
      <c r="AE26" s="69"/>
      <c r="AF26" s="66"/>
      <c r="AG26" s="87"/>
      <c r="AH26" s="88"/>
      <c r="AI26" s="69"/>
      <c r="AJ26" s="66"/>
      <c r="AK26" s="69"/>
      <c r="AL26" s="66"/>
      <c r="AM26" s="69"/>
      <c r="AN26" s="66"/>
      <c r="AO26" s="69"/>
      <c r="AP26" s="66"/>
    </row>
    <row r="27" spans="1:42" s="14" customFormat="1" ht="12" customHeight="1" thickBot="1" x14ac:dyDescent="0.25">
      <c r="A27" s="258"/>
      <c r="B27" s="269"/>
      <c r="C27" s="97"/>
      <c r="D27" s="114"/>
      <c r="E27" s="134"/>
      <c r="F27" s="135"/>
      <c r="G27" s="106"/>
      <c r="H27" s="109"/>
      <c r="I27" s="155"/>
      <c r="J27" s="156"/>
      <c r="K27" s="155"/>
      <c r="L27" s="156"/>
      <c r="M27" s="155"/>
      <c r="N27" s="156"/>
      <c r="O27" s="110"/>
      <c r="P27" s="112"/>
      <c r="Q27" s="155"/>
      <c r="R27" s="156"/>
      <c r="S27" s="155"/>
      <c r="T27" s="156"/>
      <c r="U27" s="155"/>
      <c r="V27" s="156"/>
      <c r="W27" s="155"/>
      <c r="X27" s="156"/>
      <c r="Y27" s="155"/>
      <c r="Z27" s="156"/>
      <c r="AA27" s="155"/>
      <c r="AB27" s="156"/>
      <c r="AC27" s="155"/>
      <c r="AD27" s="156"/>
      <c r="AE27" s="155"/>
      <c r="AF27" s="156"/>
      <c r="AG27" s="110"/>
      <c r="AH27" s="112"/>
      <c r="AI27" s="155"/>
      <c r="AJ27" s="156"/>
      <c r="AK27" s="155"/>
      <c r="AL27" s="156"/>
      <c r="AM27" s="155"/>
      <c r="AN27" s="156"/>
      <c r="AO27" s="155"/>
      <c r="AP27" s="156"/>
    </row>
    <row r="28" spans="1:42" s="14" customFormat="1" ht="33" customHeight="1" x14ac:dyDescent="0.2">
      <c r="A28" s="257" t="s">
        <v>11</v>
      </c>
      <c r="B28" s="269"/>
      <c r="C28" s="75"/>
      <c r="D28" s="58"/>
      <c r="E28" s="74"/>
      <c r="F28" s="59"/>
      <c r="G28" s="69"/>
      <c r="H28" s="66"/>
      <c r="I28" s="69"/>
      <c r="J28" s="66"/>
      <c r="K28" s="69"/>
      <c r="L28" s="66"/>
      <c r="M28" s="69"/>
      <c r="N28" s="66"/>
      <c r="O28" s="87"/>
      <c r="P28" s="88"/>
      <c r="Q28" s="69"/>
      <c r="R28" s="66"/>
      <c r="S28" s="69"/>
      <c r="T28" s="66"/>
      <c r="U28" s="69"/>
      <c r="V28" s="66"/>
      <c r="W28" s="69"/>
      <c r="X28" s="66"/>
      <c r="Y28" s="69"/>
      <c r="Z28" s="66"/>
      <c r="AA28" s="69"/>
      <c r="AB28" s="66"/>
      <c r="AC28" s="69"/>
      <c r="AD28" s="66"/>
      <c r="AE28" s="69"/>
      <c r="AF28" s="66"/>
      <c r="AG28" s="87"/>
      <c r="AH28" s="88"/>
      <c r="AI28" s="69"/>
      <c r="AJ28" s="66"/>
      <c r="AK28" s="69"/>
      <c r="AL28" s="66"/>
      <c r="AM28" s="69"/>
      <c r="AN28" s="66"/>
      <c r="AO28" s="69"/>
      <c r="AP28" s="66"/>
    </row>
    <row r="29" spans="1:42" s="14" customFormat="1" ht="12" customHeight="1" thickBot="1" x14ac:dyDescent="0.25">
      <c r="A29" s="258"/>
      <c r="B29" s="269"/>
      <c r="C29" s="97"/>
      <c r="D29" s="114"/>
      <c r="E29" s="134"/>
      <c r="F29" s="135"/>
      <c r="G29" s="106"/>
      <c r="H29" s="109"/>
      <c r="I29" s="150"/>
      <c r="J29" s="151"/>
      <c r="K29" s="150"/>
      <c r="L29" s="151"/>
      <c r="M29" s="150"/>
      <c r="N29" s="151"/>
      <c r="O29" s="110"/>
      <c r="P29" s="112"/>
      <c r="Q29" s="150"/>
      <c r="R29" s="151"/>
      <c r="S29" s="150"/>
      <c r="T29" s="151"/>
      <c r="U29" s="150"/>
      <c r="V29" s="151"/>
      <c r="W29" s="150"/>
      <c r="X29" s="151"/>
      <c r="Y29" s="150"/>
      <c r="Z29" s="151"/>
      <c r="AA29" s="150"/>
      <c r="AB29" s="151"/>
      <c r="AC29" s="150"/>
      <c r="AD29" s="151"/>
      <c r="AE29" s="150"/>
      <c r="AF29" s="151"/>
      <c r="AG29" s="110"/>
      <c r="AH29" s="112"/>
      <c r="AI29" s="150"/>
      <c r="AJ29" s="151"/>
      <c r="AK29" s="150"/>
      <c r="AL29" s="151"/>
      <c r="AM29" s="150"/>
      <c r="AN29" s="151"/>
      <c r="AO29" s="150"/>
      <c r="AP29" s="151"/>
    </row>
    <row r="30" spans="1:42" ht="29.25" customHeight="1" x14ac:dyDescent="0.25">
      <c r="A30" s="257" t="s">
        <v>15</v>
      </c>
      <c r="B30" s="269"/>
      <c r="C30" s="75"/>
      <c r="D30" s="58"/>
      <c r="E30" s="75"/>
      <c r="F30" s="45"/>
      <c r="G30" s="68"/>
      <c r="H30" s="67"/>
      <c r="I30" s="68"/>
      <c r="J30" s="67"/>
      <c r="K30" s="68"/>
      <c r="L30" s="67"/>
      <c r="M30" s="69"/>
      <c r="N30" s="66"/>
      <c r="O30" s="87"/>
      <c r="P30" s="88"/>
      <c r="Q30" s="68"/>
      <c r="R30" s="67"/>
      <c r="S30" s="69"/>
      <c r="T30" s="66"/>
      <c r="U30" s="68"/>
      <c r="V30" s="67"/>
      <c r="W30" s="69"/>
      <c r="X30" s="66"/>
      <c r="Y30" s="68"/>
      <c r="Z30" s="67"/>
      <c r="AA30" s="69"/>
      <c r="AB30" s="66"/>
      <c r="AC30" s="68"/>
      <c r="AD30" s="67"/>
      <c r="AE30" s="69"/>
      <c r="AF30" s="66"/>
      <c r="AG30" s="87"/>
      <c r="AH30" s="88"/>
      <c r="AI30" s="68"/>
      <c r="AJ30" s="67"/>
      <c r="AK30" s="53"/>
      <c r="AL30" s="56"/>
      <c r="AM30" s="68"/>
      <c r="AN30" s="67"/>
      <c r="AO30" s="68"/>
      <c r="AP30" s="67"/>
    </row>
    <row r="31" spans="1:42" s="46" customFormat="1" ht="12" customHeight="1" thickBot="1" x14ac:dyDescent="0.25">
      <c r="A31" s="258"/>
      <c r="B31" s="270"/>
      <c r="C31" s="97"/>
      <c r="D31" s="114"/>
      <c r="E31" s="132"/>
      <c r="F31" s="136"/>
      <c r="G31" s="241"/>
      <c r="H31" s="242"/>
      <c r="I31" s="241"/>
      <c r="J31" s="242"/>
      <c r="K31" s="241"/>
      <c r="L31" s="242"/>
      <c r="M31" s="106"/>
      <c r="N31" s="109"/>
      <c r="O31" s="110"/>
      <c r="P31" s="112"/>
      <c r="Q31" s="241"/>
      <c r="R31" s="242"/>
      <c r="S31" s="106"/>
      <c r="T31" s="109"/>
      <c r="U31" s="241"/>
      <c r="V31" s="242"/>
      <c r="W31" s="106"/>
      <c r="X31" s="109"/>
      <c r="Y31" s="241"/>
      <c r="Z31" s="242"/>
      <c r="AA31" s="106"/>
      <c r="AB31" s="109"/>
      <c r="AC31" s="241"/>
      <c r="AD31" s="242"/>
      <c r="AE31" s="106"/>
      <c r="AF31" s="109"/>
      <c r="AG31" s="110"/>
      <c r="AH31" s="112"/>
      <c r="AI31" s="241"/>
      <c r="AJ31" s="242"/>
      <c r="AK31" s="100"/>
      <c r="AL31" s="101"/>
      <c r="AM31" s="241"/>
      <c r="AN31" s="242"/>
      <c r="AO31" s="241"/>
      <c r="AP31" s="242"/>
    </row>
    <row r="32" spans="1:42" s="4" customFormat="1" ht="15" customHeight="1" thickBot="1" x14ac:dyDescent="0.25">
      <c r="A32" s="26"/>
      <c r="B32" s="272" t="s">
        <v>2</v>
      </c>
      <c r="C32" s="247" t="s">
        <v>16</v>
      </c>
      <c r="D32" s="248"/>
      <c r="E32" s="247" t="s">
        <v>63</v>
      </c>
      <c r="F32" s="248"/>
      <c r="G32" s="247" t="s">
        <v>64</v>
      </c>
      <c r="H32" s="248"/>
      <c r="I32" s="247" t="s">
        <v>65</v>
      </c>
      <c r="J32" s="248"/>
      <c r="K32" s="247" t="s">
        <v>66</v>
      </c>
      <c r="L32" s="248"/>
      <c r="M32" s="247" t="s">
        <v>67</v>
      </c>
      <c r="N32" s="248"/>
      <c r="O32" s="247" t="s">
        <v>68</v>
      </c>
      <c r="P32" s="248"/>
      <c r="Q32" s="247" t="s">
        <v>69</v>
      </c>
      <c r="R32" s="248"/>
      <c r="S32" s="247" t="s">
        <v>70</v>
      </c>
      <c r="T32" s="248"/>
      <c r="U32" s="247" t="s">
        <v>71</v>
      </c>
      <c r="V32" s="248"/>
      <c r="W32" s="247" t="s">
        <v>72</v>
      </c>
      <c r="X32" s="248"/>
      <c r="Y32" s="247" t="s">
        <v>73</v>
      </c>
      <c r="Z32" s="248"/>
      <c r="AA32" s="247" t="s">
        <v>74</v>
      </c>
      <c r="AB32" s="248"/>
      <c r="AC32" s="247" t="s">
        <v>75</v>
      </c>
      <c r="AD32" s="248"/>
      <c r="AE32" s="247" t="s">
        <v>76</v>
      </c>
      <c r="AF32" s="248"/>
      <c r="AG32" s="247" t="s">
        <v>77</v>
      </c>
      <c r="AH32" s="248"/>
      <c r="AI32" s="247" t="s">
        <v>78</v>
      </c>
      <c r="AJ32" s="253"/>
      <c r="AK32" s="247" t="s">
        <v>79</v>
      </c>
      <c r="AL32" s="253"/>
      <c r="AM32" s="247" t="s">
        <v>80</v>
      </c>
      <c r="AN32" s="253"/>
      <c r="AO32" s="281" t="s">
        <v>81</v>
      </c>
      <c r="AP32" s="253"/>
    </row>
    <row r="33" spans="1:42" s="11" customFormat="1" ht="30" customHeight="1" x14ac:dyDescent="0.25">
      <c r="A33" s="259" t="s">
        <v>6</v>
      </c>
      <c r="B33" s="263"/>
      <c r="C33" s="75"/>
      <c r="D33" s="58"/>
      <c r="E33" s="75"/>
      <c r="F33" s="58"/>
      <c r="G33" s="68"/>
      <c r="H33" s="67"/>
      <c r="I33" s="68"/>
      <c r="J33" s="67"/>
      <c r="K33" s="91"/>
      <c r="L33" s="92"/>
      <c r="M33" s="68"/>
      <c r="N33" s="67"/>
      <c r="O33" s="68"/>
      <c r="P33" s="67"/>
      <c r="Q33" s="68"/>
      <c r="R33" s="67"/>
      <c r="S33" s="68"/>
      <c r="T33" s="67"/>
      <c r="U33" s="68"/>
      <c r="V33" s="67"/>
      <c r="W33" s="68"/>
      <c r="X33" s="67"/>
      <c r="Y33" s="68"/>
      <c r="Z33" s="67"/>
      <c r="AA33" s="68"/>
      <c r="AB33" s="67"/>
      <c r="AC33" s="68"/>
      <c r="AD33" s="67"/>
      <c r="AE33" s="68"/>
      <c r="AF33" s="67"/>
      <c r="AG33" s="68"/>
      <c r="AH33" s="67"/>
      <c r="AI33" s="68"/>
      <c r="AJ33" s="67"/>
      <c r="AK33" s="69"/>
      <c r="AL33" s="66"/>
      <c r="AM33" s="69"/>
      <c r="AN33" s="66"/>
      <c r="AO33" s="69"/>
      <c r="AP33" s="66"/>
    </row>
    <row r="34" spans="1:42" s="46" customFormat="1" ht="12" customHeight="1" thickBot="1" x14ac:dyDescent="0.25">
      <c r="A34" s="260"/>
      <c r="B34" s="263"/>
      <c r="C34" s="132"/>
      <c r="D34" s="133"/>
      <c r="E34" s="132"/>
      <c r="F34" s="133"/>
      <c r="G34" s="249"/>
      <c r="H34" s="250"/>
      <c r="I34" s="249"/>
      <c r="J34" s="250"/>
      <c r="K34" s="266"/>
      <c r="L34" s="267"/>
      <c r="M34" s="249"/>
      <c r="N34" s="250"/>
      <c r="O34" s="249"/>
      <c r="P34" s="250"/>
      <c r="Q34" s="249"/>
      <c r="R34" s="250"/>
      <c r="S34" s="249"/>
      <c r="T34" s="250"/>
      <c r="U34" s="249"/>
      <c r="V34" s="250"/>
      <c r="W34" s="249"/>
      <c r="X34" s="250"/>
      <c r="Y34" s="249"/>
      <c r="Z34" s="250"/>
      <c r="AA34" s="249"/>
      <c r="AB34" s="250"/>
      <c r="AC34" s="249"/>
      <c r="AD34" s="250"/>
      <c r="AE34" s="249"/>
      <c r="AF34" s="250"/>
      <c r="AG34" s="249"/>
      <c r="AH34" s="250"/>
      <c r="AI34" s="249"/>
      <c r="AJ34" s="250"/>
      <c r="AK34" s="106"/>
      <c r="AL34" s="109"/>
      <c r="AM34" s="106"/>
      <c r="AN34" s="109"/>
      <c r="AO34" s="106"/>
      <c r="AP34" s="109"/>
    </row>
    <row r="35" spans="1:42" s="11" customFormat="1" ht="30" customHeight="1" x14ac:dyDescent="0.25">
      <c r="A35" s="257" t="s">
        <v>7</v>
      </c>
      <c r="B35" s="263"/>
      <c r="C35" s="75"/>
      <c r="D35" s="58"/>
      <c r="E35" s="75"/>
      <c r="F35" s="58"/>
      <c r="G35" s="68"/>
      <c r="H35" s="67"/>
      <c r="I35" s="68"/>
      <c r="J35" s="67"/>
      <c r="K35" s="91"/>
      <c r="L35" s="92"/>
      <c r="M35" s="68"/>
      <c r="N35" s="67"/>
      <c r="O35" s="68"/>
      <c r="P35" s="67"/>
      <c r="Q35" s="68"/>
      <c r="R35" s="67"/>
      <c r="S35" s="68"/>
      <c r="T35" s="67"/>
      <c r="U35" s="68"/>
      <c r="V35" s="67"/>
      <c r="W35" s="68"/>
      <c r="X35" s="67"/>
      <c r="Y35" s="68"/>
      <c r="Z35" s="67"/>
      <c r="AA35" s="68"/>
      <c r="AB35" s="67"/>
      <c r="AC35" s="68"/>
      <c r="AD35" s="67"/>
      <c r="AE35" s="68"/>
      <c r="AF35" s="67"/>
      <c r="AG35" s="68"/>
      <c r="AH35" s="67"/>
      <c r="AI35" s="68"/>
      <c r="AJ35" s="67"/>
      <c r="AK35" s="69"/>
      <c r="AL35" s="66"/>
      <c r="AM35" s="69"/>
      <c r="AN35" s="66"/>
      <c r="AO35" s="68"/>
      <c r="AP35" s="52"/>
    </row>
    <row r="36" spans="1:42" s="10" customFormat="1" ht="13.5" customHeight="1" thickBot="1" x14ac:dyDescent="0.3">
      <c r="A36" s="258"/>
      <c r="B36" s="263"/>
      <c r="C36" s="132"/>
      <c r="D36" s="133"/>
      <c r="E36" s="132"/>
      <c r="F36" s="133"/>
      <c r="G36" s="241"/>
      <c r="H36" s="242"/>
      <c r="I36" s="241"/>
      <c r="J36" s="242"/>
      <c r="K36" s="255"/>
      <c r="L36" s="256"/>
      <c r="M36" s="241"/>
      <c r="N36" s="242"/>
      <c r="O36" s="241"/>
      <c r="P36" s="242"/>
      <c r="Q36" s="241"/>
      <c r="R36" s="242"/>
      <c r="S36" s="241"/>
      <c r="T36" s="242"/>
      <c r="U36" s="241"/>
      <c r="V36" s="242"/>
      <c r="W36" s="241"/>
      <c r="X36" s="242"/>
      <c r="Y36" s="241"/>
      <c r="Z36" s="242"/>
      <c r="AA36" s="241"/>
      <c r="AB36" s="242"/>
      <c r="AC36" s="241"/>
      <c r="AD36" s="242"/>
      <c r="AE36" s="241"/>
      <c r="AF36" s="242"/>
      <c r="AG36" s="241"/>
      <c r="AH36" s="242"/>
      <c r="AI36" s="241"/>
      <c r="AJ36" s="242"/>
      <c r="AK36" s="106"/>
      <c r="AL36" s="109"/>
      <c r="AM36" s="106"/>
      <c r="AN36" s="109"/>
      <c r="AO36" s="249"/>
      <c r="AP36" s="261"/>
    </row>
    <row r="37" spans="1:42" s="11" customFormat="1" ht="30" customHeight="1" x14ac:dyDescent="0.25">
      <c r="A37" s="257" t="s">
        <v>8</v>
      </c>
      <c r="B37" s="263"/>
      <c r="C37" s="74"/>
      <c r="D37" s="57"/>
      <c r="E37" s="74"/>
      <c r="F37" s="57"/>
      <c r="G37" s="69"/>
      <c r="H37" s="72"/>
      <c r="I37" s="69"/>
      <c r="J37" s="72"/>
      <c r="K37" s="87"/>
      <c r="L37" s="89"/>
      <c r="M37" s="69"/>
      <c r="N37" s="72"/>
      <c r="O37" s="69"/>
      <c r="P37" s="72"/>
      <c r="Q37" s="69"/>
      <c r="R37" s="72"/>
      <c r="S37" s="69"/>
      <c r="T37" s="72"/>
      <c r="U37" s="69"/>
      <c r="V37" s="72"/>
      <c r="W37" s="69"/>
      <c r="X37" s="72"/>
      <c r="Y37" s="69"/>
      <c r="Z37" s="72"/>
      <c r="AA37" s="69"/>
      <c r="AB37" s="72"/>
      <c r="AC37" s="69"/>
      <c r="AD37" s="72"/>
      <c r="AE37" s="69"/>
      <c r="AF37" s="72"/>
      <c r="AG37" s="69"/>
      <c r="AH37" s="72"/>
      <c r="AI37" s="69"/>
      <c r="AJ37" s="72"/>
      <c r="AK37" s="69"/>
      <c r="AL37" s="72"/>
      <c r="AM37" s="69"/>
      <c r="AN37" s="72"/>
      <c r="AO37" s="69"/>
      <c r="AP37" s="73"/>
    </row>
    <row r="38" spans="1:42" s="46" customFormat="1" ht="12" customHeight="1" thickBot="1" x14ac:dyDescent="0.25">
      <c r="A38" s="258"/>
      <c r="B38" s="263"/>
      <c r="C38" s="251"/>
      <c r="D38" s="252"/>
      <c r="E38" s="251"/>
      <c r="F38" s="252"/>
      <c r="G38" s="106"/>
      <c r="H38" s="107"/>
      <c r="I38" s="106"/>
      <c r="J38" s="107"/>
      <c r="K38" s="110"/>
      <c r="L38" s="111"/>
      <c r="M38" s="106"/>
      <c r="N38" s="107"/>
      <c r="O38" s="106"/>
      <c r="P38" s="107"/>
      <c r="Q38" s="106"/>
      <c r="R38" s="107"/>
      <c r="S38" s="106"/>
      <c r="T38" s="107"/>
      <c r="U38" s="106"/>
      <c r="V38" s="107"/>
      <c r="W38" s="106"/>
      <c r="X38" s="107"/>
      <c r="Y38" s="106"/>
      <c r="Z38" s="107"/>
      <c r="AA38" s="106"/>
      <c r="AB38" s="107"/>
      <c r="AC38" s="106"/>
      <c r="AD38" s="107"/>
      <c r="AE38" s="106"/>
      <c r="AF38" s="107"/>
      <c r="AG38" s="106"/>
      <c r="AH38" s="107"/>
      <c r="AI38" s="106"/>
      <c r="AJ38" s="107"/>
      <c r="AK38" s="249"/>
      <c r="AL38" s="261"/>
      <c r="AM38" s="249"/>
      <c r="AN38" s="261"/>
      <c r="AO38" s="106"/>
      <c r="AP38" s="107"/>
    </row>
    <row r="39" spans="1:42" s="9" customFormat="1" ht="30" customHeight="1" x14ac:dyDescent="0.25">
      <c r="A39" s="257" t="s">
        <v>9</v>
      </c>
      <c r="B39" s="263"/>
      <c r="C39" s="75"/>
      <c r="D39" s="58"/>
      <c r="E39" s="75"/>
      <c r="F39" s="58"/>
      <c r="G39" s="68"/>
      <c r="H39" s="67"/>
      <c r="I39" s="68"/>
      <c r="J39" s="67"/>
      <c r="K39" s="91"/>
      <c r="L39" s="92"/>
      <c r="M39" s="68"/>
      <c r="N39" s="67"/>
      <c r="O39" s="68"/>
      <c r="P39" s="67"/>
      <c r="Q39" s="68"/>
      <c r="R39" s="67"/>
      <c r="S39" s="68"/>
      <c r="T39" s="67"/>
      <c r="U39" s="68"/>
      <c r="V39" s="67"/>
      <c r="W39" s="68"/>
      <c r="X39" s="67"/>
      <c r="Y39" s="68"/>
      <c r="Z39" s="67"/>
      <c r="AA39" s="68"/>
      <c r="AB39" s="67"/>
      <c r="AC39" s="68"/>
      <c r="AD39" s="67"/>
      <c r="AE39" s="68"/>
      <c r="AF39" s="67"/>
      <c r="AG39" s="68"/>
      <c r="AH39" s="67"/>
      <c r="AI39" s="68"/>
      <c r="AJ39" s="67"/>
      <c r="AK39" s="69"/>
      <c r="AL39" s="66"/>
      <c r="AM39" s="69"/>
      <c r="AN39" s="66"/>
      <c r="AO39" s="68"/>
      <c r="AP39" s="52"/>
    </row>
    <row r="40" spans="1:42" s="46" customFormat="1" ht="12" customHeight="1" thickBot="1" x14ac:dyDescent="0.25">
      <c r="A40" s="258"/>
      <c r="B40" s="263"/>
      <c r="C40" s="132"/>
      <c r="D40" s="133"/>
      <c r="E40" s="132"/>
      <c r="F40" s="133"/>
      <c r="G40" s="241"/>
      <c r="H40" s="242"/>
      <c r="I40" s="241"/>
      <c r="J40" s="242"/>
      <c r="K40" s="255"/>
      <c r="L40" s="256"/>
      <c r="M40" s="241"/>
      <c r="N40" s="242"/>
      <c r="O40" s="241"/>
      <c r="P40" s="242"/>
      <c r="Q40" s="241"/>
      <c r="R40" s="242"/>
      <c r="S40" s="241"/>
      <c r="T40" s="242"/>
      <c r="U40" s="241"/>
      <c r="V40" s="242"/>
      <c r="W40" s="241"/>
      <c r="X40" s="242"/>
      <c r="Y40" s="241"/>
      <c r="Z40" s="242"/>
      <c r="AA40" s="241"/>
      <c r="AB40" s="242"/>
      <c r="AC40" s="241"/>
      <c r="AD40" s="242"/>
      <c r="AE40" s="241"/>
      <c r="AF40" s="242"/>
      <c r="AG40" s="241"/>
      <c r="AH40" s="242"/>
      <c r="AI40" s="241"/>
      <c r="AJ40" s="242"/>
      <c r="AK40" s="106"/>
      <c r="AL40" s="109"/>
      <c r="AM40" s="106"/>
      <c r="AN40" s="109"/>
      <c r="AO40" s="241"/>
      <c r="AP40" s="254"/>
    </row>
    <row r="41" spans="1:42" ht="30" customHeight="1" x14ac:dyDescent="0.25">
      <c r="A41" s="257" t="s">
        <v>10</v>
      </c>
      <c r="B41" s="263"/>
      <c r="C41" s="74"/>
      <c r="D41" s="59"/>
      <c r="E41" s="74"/>
      <c r="F41" s="59"/>
      <c r="G41" s="68"/>
      <c r="H41" s="67"/>
      <c r="I41" s="68"/>
      <c r="J41" s="67"/>
      <c r="K41" s="91"/>
      <c r="L41" s="92"/>
      <c r="M41" s="68"/>
      <c r="N41" s="67"/>
      <c r="O41" s="68"/>
      <c r="P41" s="67"/>
      <c r="Q41" s="68"/>
      <c r="R41" s="67"/>
      <c r="S41" s="68"/>
      <c r="T41" s="67"/>
      <c r="U41" s="68"/>
      <c r="V41" s="67"/>
      <c r="W41" s="68"/>
      <c r="X41" s="67"/>
      <c r="Y41" s="68"/>
      <c r="Z41" s="67"/>
      <c r="AA41" s="68"/>
      <c r="AB41" s="67"/>
      <c r="AC41" s="68"/>
      <c r="AD41" s="67"/>
      <c r="AE41" s="68"/>
      <c r="AF41" s="67"/>
      <c r="AG41" s="68"/>
      <c r="AH41" s="67"/>
      <c r="AI41" s="68"/>
      <c r="AJ41" s="67"/>
      <c r="AK41" s="68"/>
      <c r="AL41" s="67"/>
      <c r="AM41" s="68"/>
      <c r="AN41" s="67"/>
      <c r="AO41" s="69"/>
      <c r="AP41" s="73"/>
    </row>
    <row r="42" spans="1:42" s="46" customFormat="1" ht="12" customHeight="1" thickBot="1" x14ac:dyDescent="0.25">
      <c r="A42" s="258"/>
      <c r="B42" s="263"/>
      <c r="C42" s="134"/>
      <c r="D42" s="135"/>
      <c r="E42" s="134"/>
      <c r="F42" s="135"/>
      <c r="G42" s="241"/>
      <c r="H42" s="242"/>
      <c r="I42" s="241"/>
      <c r="J42" s="242"/>
      <c r="K42" s="255"/>
      <c r="L42" s="256"/>
      <c r="M42" s="241"/>
      <c r="N42" s="242"/>
      <c r="O42" s="241"/>
      <c r="P42" s="242"/>
      <c r="Q42" s="241"/>
      <c r="R42" s="242"/>
      <c r="S42" s="241"/>
      <c r="T42" s="242"/>
      <c r="U42" s="241"/>
      <c r="V42" s="242"/>
      <c r="W42" s="241"/>
      <c r="X42" s="242"/>
      <c r="Y42" s="241"/>
      <c r="Z42" s="242"/>
      <c r="AA42" s="241"/>
      <c r="AB42" s="242"/>
      <c r="AC42" s="241"/>
      <c r="AD42" s="242"/>
      <c r="AE42" s="241"/>
      <c r="AF42" s="242"/>
      <c r="AG42" s="241"/>
      <c r="AH42" s="242"/>
      <c r="AI42" s="241"/>
      <c r="AJ42" s="242"/>
      <c r="AK42" s="241"/>
      <c r="AL42" s="242"/>
      <c r="AM42" s="241"/>
      <c r="AN42" s="242"/>
      <c r="AO42" s="249"/>
      <c r="AP42" s="261"/>
    </row>
    <row r="43" spans="1:42" s="46" customFormat="1" ht="54.75" customHeight="1" x14ac:dyDescent="0.2">
      <c r="A43" s="257" t="s">
        <v>11</v>
      </c>
      <c r="B43" s="263"/>
      <c r="C43" s="74"/>
      <c r="D43" s="59"/>
      <c r="E43" s="74"/>
      <c r="F43" s="59"/>
      <c r="G43" s="68" t="s">
        <v>164</v>
      </c>
      <c r="H43" s="67" t="s">
        <v>253</v>
      </c>
      <c r="I43" s="68" t="s">
        <v>164</v>
      </c>
      <c r="J43" s="67" t="s">
        <v>250</v>
      </c>
      <c r="K43" s="91"/>
      <c r="L43" s="92"/>
      <c r="M43" s="68" t="s">
        <v>164</v>
      </c>
      <c r="N43" s="67" t="s">
        <v>268</v>
      </c>
      <c r="O43" s="68" t="s">
        <v>164</v>
      </c>
      <c r="P43" s="67" t="s">
        <v>279</v>
      </c>
      <c r="Q43" s="68"/>
      <c r="R43" s="67"/>
      <c r="S43" s="68" t="s">
        <v>164</v>
      </c>
      <c r="T43" s="67" t="s">
        <v>264</v>
      </c>
      <c r="U43" s="68" t="s">
        <v>164</v>
      </c>
      <c r="V43" s="67" t="s">
        <v>263</v>
      </c>
      <c r="W43" s="68"/>
      <c r="X43" s="67"/>
      <c r="Y43" s="68" t="s">
        <v>164</v>
      </c>
      <c r="Z43" s="67" t="s">
        <v>263</v>
      </c>
      <c r="AA43" s="68" t="s">
        <v>164</v>
      </c>
      <c r="AB43" s="67" t="s">
        <v>251</v>
      </c>
      <c r="AC43" s="68"/>
      <c r="AD43" s="67"/>
      <c r="AE43" s="68" t="s">
        <v>164</v>
      </c>
      <c r="AF43" s="67" t="s">
        <v>247</v>
      </c>
      <c r="AG43" s="68" t="s">
        <v>164</v>
      </c>
      <c r="AH43" s="67" t="s">
        <v>250</v>
      </c>
      <c r="AI43" s="68" t="s">
        <v>164</v>
      </c>
      <c r="AJ43" s="67" t="s">
        <v>256</v>
      </c>
      <c r="AK43" s="68"/>
      <c r="AL43" s="67"/>
      <c r="AM43" s="68" t="s">
        <v>164</v>
      </c>
      <c r="AN43" s="67" t="s">
        <v>232</v>
      </c>
      <c r="AO43" s="68" t="s">
        <v>164</v>
      </c>
      <c r="AP43" s="67" t="s">
        <v>256</v>
      </c>
    </row>
    <row r="44" spans="1:42" s="46" customFormat="1" ht="12" customHeight="1" thickBot="1" x14ac:dyDescent="0.25">
      <c r="A44" s="258"/>
      <c r="B44" s="263"/>
      <c r="C44" s="134"/>
      <c r="D44" s="135"/>
      <c r="E44" s="134"/>
      <c r="F44" s="135"/>
      <c r="G44" s="241" t="s">
        <v>283</v>
      </c>
      <c r="H44" s="242"/>
      <c r="I44" s="241" t="s">
        <v>283</v>
      </c>
      <c r="J44" s="242"/>
      <c r="K44" s="255"/>
      <c r="L44" s="256"/>
      <c r="M44" s="241" t="s">
        <v>283</v>
      </c>
      <c r="N44" s="242"/>
      <c r="O44" s="241" t="s">
        <v>283</v>
      </c>
      <c r="P44" s="242"/>
      <c r="Q44" s="241"/>
      <c r="R44" s="242"/>
      <c r="S44" s="241" t="s">
        <v>283</v>
      </c>
      <c r="T44" s="242"/>
      <c r="U44" s="241" t="s">
        <v>283</v>
      </c>
      <c r="V44" s="242"/>
      <c r="W44" s="241"/>
      <c r="X44" s="242"/>
      <c r="Y44" s="241" t="s">
        <v>283</v>
      </c>
      <c r="Z44" s="242"/>
      <c r="AA44" s="241" t="s">
        <v>283</v>
      </c>
      <c r="AB44" s="242"/>
      <c r="AC44" s="241"/>
      <c r="AD44" s="242"/>
      <c r="AE44" s="241" t="s">
        <v>283</v>
      </c>
      <c r="AF44" s="242"/>
      <c r="AG44" s="241" t="s">
        <v>283</v>
      </c>
      <c r="AH44" s="242"/>
      <c r="AI44" s="241" t="s">
        <v>283</v>
      </c>
      <c r="AJ44" s="242"/>
      <c r="AK44" s="241"/>
      <c r="AL44" s="242"/>
      <c r="AM44" s="241" t="s">
        <v>283</v>
      </c>
      <c r="AN44" s="242"/>
      <c r="AO44" s="241" t="s">
        <v>283</v>
      </c>
      <c r="AP44" s="242"/>
    </row>
    <row r="45" spans="1:42" ht="68.25" customHeight="1" x14ac:dyDescent="0.25">
      <c r="A45" s="257" t="s">
        <v>15</v>
      </c>
      <c r="B45" s="263"/>
      <c r="C45" s="75"/>
      <c r="D45" s="45"/>
      <c r="E45" s="75"/>
      <c r="F45" s="45"/>
      <c r="G45" s="68" t="s">
        <v>164</v>
      </c>
      <c r="H45" s="67" t="s">
        <v>257</v>
      </c>
      <c r="I45" s="68" t="s">
        <v>164</v>
      </c>
      <c r="J45" s="67" t="s">
        <v>257</v>
      </c>
      <c r="K45" s="91"/>
      <c r="L45" s="92"/>
      <c r="M45" s="68" t="s">
        <v>164</v>
      </c>
      <c r="N45" s="67" t="s">
        <v>268</v>
      </c>
      <c r="O45" s="68" t="s">
        <v>164</v>
      </c>
      <c r="P45" s="67" t="s">
        <v>245</v>
      </c>
      <c r="Q45" s="68"/>
      <c r="R45" s="67"/>
      <c r="S45" s="68" t="s">
        <v>164</v>
      </c>
      <c r="T45" s="67" t="s">
        <v>244</v>
      </c>
      <c r="U45" s="68" t="s">
        <v>164</v>
      </c>
      <c r="V45" s="67" t="s">
        <v>241</v>
      </c>
      <c r="W45" s="68"/>
      <c r="X45" s="67"/>
      <c r="Y45" s="68" t="s">
        <v>164</v>
      </c>
      <c r="Z45" s="67" t="s">
        <v>244</v>
      </c>
      <c r="AA45" s="68" t="s">
        <v>164</v>
      </c>
      <c r="AB45" s="67" t="s">
        <v>238</v>
      </c>
      <c r="AC45" s="68"/>
      <c r="AD45" s="67"/>
      <c r="AE45" s="68" t="s">
        <v>164</v>
      </c>
      <c r="AF45" s="67" t="s">
        <v>247</v>
      </c>
      <c r="AG45" s="68" t="s">
        <v>164</v>
      </c>
      <c r="AH45" s="67" t="s">
        <v>238</v>
      </c>
      <c r="AI45" s="69" t="s">
        <v>171</v>
      </c>
      <c r="AJ45" s="66" t="s">
        <v>256</v>
      </c>
      <c r="AK45" s="68"/>
      <c r="AL45" s="67"/>
      <c r="AM45" s="68" t="s">
        <v>164</v>
      </c>
      <c r="AN45" s="67" t="s">
        <v>232</v>
      </c>
      <c r="AO45" s="68" t="s">
        <v>172</v>
      </c>
      <c r="AP45" s="67" t="s">
        <v>256</v>
      </c>
    </row>
    <row r="46" spans="1:42" s="46" customFormat="1" ht="12" customHeight="1" thickBot="1" x14ac:dyDescent="0.25">
      <c r="A46" s="258"/>
      <c r="B46" s="264"/>
      <c r="C46" s="132"/>
      <c r="D46" s="136"/>
      <c r="E46" s="132"/>
      <c r="F46" s="136"/>
      <c r="G46" s="241" t="s">
        <v>283</v>
      </c>
      <c r="H46" s="242"/>
      <c r="I46" s="241" t="s">
        <v>283</v>
      </c>
      <c r="J46" s="242"/>
      <c r="K46" s="255"/>
      <c r="L46" s="256"/>
      <c r="M46" s="241" t="s">
        <v>283</v>
      </c>
      <c r="N46" s="242"/>
      <c r="O46" s="241" t="s">
        <v>283</v>
      </c>
      <c r="P46" s="242"/>
      <c r="Q46" s="241"/>
      <c r="R46" s="242"/>
      <c r="S46" s="241" t="s">
        <v>283</v>
      </c>
      <c r="T46" s="242"/>
      <c r="U46" s="241" t="s">
        <v>283</v>
      </c>
      <c r="V46" s="242"/>
      <c r="W46" s="241"/>
      <c r="X46" s="242"/>
      <c r="Y46" s="241" t="s">
        <v>283</v>
      </c>
      <c r="Z46" s="242"/>
      <c r="AA46" s="241" t="s">
        <v>283</v>
      </c>
      <c r="AB46" s="242"/>
      <c r="AC46" s="241"/>
      <c r="AD46" s="242"/>
      <c r="AE46" s="241" t="s">
        <v>283</v>
      </c>
      <c r="AF46" s="242"/>
      <c r="AG46" s="241" t="s">
        <v>283</v>
      </c>
      <c r="AH46" s="242"/>
      <c r="AI46" s="220" t="s">
        <v>219</v>
      </c>
      <c r="AJ46" s="221"/>
      <c r="AK46" s="241"/>
      <c r="AL46" s="242"/>
      <c r="AM46" s="241" t="s">
        <v>283</v>
      </c>
      <c r="AN46" s="242"/>
      <c r="AO46" s="241" t="s">
        <v>219</v>
      </c>
      <c r="AP46" s="242"/>
    </row>
    <row r="47" spans="1:42" s="4" customFormat="1" ht="15" customHeight="1" thickBot="1" x14ac:dyDescent="0.25">
      <c r="A47" s="26"/>
      <c r="B47" s="262" t="s">
        <v>3</v>
      </c>
      <c r="C47" s="247" t="s">
        <v>12</v>
      </c>
      <c r="D47" s="248"/>
      <c r="E47" s="247" t="s">
        <v>84</v>
      </c>
      <c r="F47" s="248"/>
      <c r="G47" s="247" t="s">
        <v>85</v>
      </c>
      <c r="H47" s="248"/>
      <c r="I47" s="247" t="s">
        <v>86</v>
      </c>
      <c r="J47" s="248"/>
      <c r="K47" s="247" t="s">
        <v>87</v>
      </c>
      <c r="L47" s="248"/>
      <c r="M47" s="247" t="s">
        <v>88</v>
      </c>
      <c r="N47" s="248"/>
      <c r="O47" s="247" t="s">
        <v>89</v>
      </c>
      <c r="P47" s="248"/>
      <c r="Q47" s="247" t="s">
        <v>90</v>
      </c>
      <c r="R47" s="248"/>
      <c r="S47" s="247" t="s">
        <v>91</v>
      </c>
      <c r="T47" s="248"/>
      <c r="U47" s="247" t="s">
        <v>92</v>
      </c>
      <c r="V47" s="248"/>
      <c r="W47" s="247" t="s">
        <v>93</v>
      </c>
      <c r="X47" s="248"/>
      <c r="Y47" s="247" t="s">
        <v>94</v>
      </c>
      <c r="Z47" s="248"/>
      <c r="AA47" s="247" t="s">
        <v>95</v>
      </c>
      <c r="AB47" s="248"/>
      <c r="AC47" s="247" t="s">
        <v>96</v>
      </c>
      <c r="AD47" s="248"/>
      <c r="AE47" s="247" t="s">
        <v>97</v>
      </c>
      <c r="AF47" s="248"/>
      <c r="AG47" s="247" t="s">
        <v>98</v>
      </c>
      <c r="AH47" s="248"/>
      <c r="AI47" s="247" t="s">
        <v>99</v>
      </c>
      <c r="AJ47" s="253"/>
      <c r="AK47" s="247" t="s">
        <v>100</v>
      </c>
      <c r="AL47" s="253"/>
      <c r="AM47" s="247" t="s">
        <v>101</v>
      </c>
      <c r="AN47" s="253"/>
      <c r="AO47" s="247" t="s">
        <v>102</v>
      </c>
      <c r="AP47" s="253"/>
    </row>
    <row r="48" spans="1:42" s="11" customFormat="1" ht="30" customHeight="1" x14ac:dyDescent="0.25">
      <c r="A48" s="259" t="s">
        <v>6</v>
      </c>
      <c r="B48" s="263"/>
      <c r="C48" s="75"/>
      <c r="D48" s="58"/>
      <c r="E48" s="75"/>
      <c r="F48" s="58"/>
      <c r="G48" s="68"/>
      <c r="H48" s="66"/>
      <c r="I48" s="69"/>
      <c r="J48" s="66"/>
      <c r="K48" s="69"/>
      <c r="L48" s="72"/>
      <c r="M48" s="68"/>
      <c r="N48" s="66"/>
      <c r="O48" s="69"/>
      <c r="P48" s="66"/>
      <c r="Q48" s="68"/>
      <c r="R48" s="67"/>
      <c r="S48" s="69" t="s">
        <v>171</v>
      </c>
      <c r="T48" s="66" t="s">
        <v>247</v>
      </c>
      <c r="U48" s="68"/>
      <c r="V48" s="67"/>
      <c r="W48" s="69" t="s">
        <v>171</v>
      </c>
      <c r="X48" s="66" t="s">
        <v>247</v>
      </c>
      <c r="Y48" s="68"/>
      <c r="Z48" s="67"/>
      <c r="AA48" s="69" t="s">
        <v>171</v>
      </c>
      <c r="AB48" s="66" t="s">
        <v>247</v>
      </c>
      <c r="AC48" s="68" t="s">
        <v>172</v>
      </c>
      <c r="AD48" s="66" t="s">
        <v>247</v>
      </c>
      <c r="AE48" s="69" t="s">
        <v>171</v>
      </c>
      <c r="AF48" s="66" t="s">
        <v>247</v>
      </c>
      <c r="AG48" s="68" t="s">
        <v>172</v>
      </c>
      <c r="AH48" s="66" t="s">
        <v>247</v>
      </c>
      <c r="AI48" s="68" t="s">
        <v>172</v>
      </c>
      <c r="AJ48" s="66" t="s">
        <v>247</v>
      </c>
      <c r="AK48" s="68" t="s">
        <v>172</v>
      </c>
      <c r="AL48" s="66" t="s">
        <v>247</v>
      </c>
      <c r="AM48" s="68" t="s">
        <v>172</v>
      </c>
      <c r="AN48" s="66" t="s">
        <v>247</v>
      </c>
      <c r="AO48" s="68" t="s">
        <v>172</v>
      </c>
      <c r="AP48" s="66" t="s">
        <v>247</v>
      </c>
    </row>
    <row r="49" spans="1:42" s="46" customFormat="1" ht="12.75" customHeight="1" thickBot="1" x14ac:dyDescent="0.25">
      <c r="A49" s="260"/>
      <c r="B49" s="263"/>
      <c r="C49" s="132"/>
      <c r="D49" s="133"/>
      <c r="E49" s="132"/>
      <c r="F49" s="133"/>
      <c r="G49" s="241"/>
      <c r="H49" s="242"/>
      <c r="I49" s="106"/>
      <c r="J49" s="109"/>
      <c r="K49" s="106"/>
      <c r="L49" s="107"/>
      <c r="M49" s="241"/>
      <c r="N49" s="242"/>
      <c r="O49" s="218"/>
      <c r="P49" s="219"/>
      <c r="Q49" s="241"/>
      <c r="R49" s="242"/>
      <c r="S49" s="218" t="s">
        <v>219</v>
      </c>
      <c r="T49" s="219"/>
      <c r="U49" s="241"/>
      <c r="V49" s="242"/>
      <c r="W49" s="218" t="s">
        <v>219</v>
      </c>
      <c r="X49" s="219"/>
      <c r="Y49" s="241"/>
      <c r="Z49" s="242"/>
      <c r="AA49" s="218" t="s">
        <v>219</v>
      </c>
      <c r="AB49" s="219"/>
      <c r="AC49" s="241" t="s">
        <v>219</v>
      </c>
      <c r="AD49" s="242"/>
      <c r="AE49" s="218" t="s">
        <v>219</v>
      </c>
      <c r="AF49" s="219"/>
      <c r="AG49" s="241" t="s">
        <v>219</v>
      </c>
      <c r="AH49" s="242"/>
      <c r="AI49" s="241" t="s">
        <v>219</v>
      </c>
      <c r="AJ49" s="242"/>
      <c r="AK49" s="241" t="s">
        <v>219</v>
      </c>
      <c r="AL49" s="242"/>
      <c r="AM49" s="241" t="s">
        <v>219</v>
      </c>
      <c r="AN49" s="242"/>
      <c r="AO49" s="241" t="s">
        <v>219</v>
      </c>
      <c r="AP49" s="242"/>
    </row>
    <row r="50" spans="1:42" s="11" customFormat="1" ht="35.450000000000003" customHeight="1" x14ac:dyDescent="0.25">
      <c r="A50" s="257" t="s">
        <v>7</v>
      </c>
      <c r="B50" s="263"/>
      <c r="C50" s="75"/>
      <c r="D50" s="58"/>
      <c r="E50" s="75"/>
      <c r="F50" s="58"/>
      <c r="G50" s="69"/>
      <c r="H50" s="66"/>
      <c r="I50" s="69"/>
      <c r="J50" s="66"/>
      <c r="K50" s="69"/>
      <c r="L50" s="66"/>
      <c r="M50" s="69"/>
      <c r="N50" s="66"/>
      <c r="O50" s="68"/>
      <c r="P50" s="67"/>
      <c r="Q50" s="69"/>
      <c r="R50" s="66"/>
      <c r="S50" s="68" t="s">
        <v>169</v>
      </c>
      <c r="T50" s="67" t="s">
        <v>247</v>
      </c>
      <c r="U50" s="68"/>
      <c r="V50" s="67"/>
      <c r="W50" s="68" t="s">
        <v>169</v>
      </c>
      <c r="X50" s="66" t="s">
        <v>247</v>
      </c>
      <c r="Y50" s="68"/>
      <c r="Z50" s="67"/>
      <c r="AA50" s="68" t="s">
        <v>169</v>
      </c>
      <c r="AB50" s="66" t="s">
        <v>247</v>
      </c>
      <c r="AC50" s="68" t="s">
        <v>169</v>
      </c>
      <c r="AD50" s="66" t="s">
        <v>247</v>
      </c>
      <c r="AE50" s="68" t="s">
        <v>169</v>
      </c>
      <c r="AF50" s="66" t="s">
        <v>247</v>
      </c>
      <c r="AG50" s="68" t="s">
        <v>169</v>
      </c>
      <c r="AH50" s="66" t="s">
        <v>247</v>
      </c>
      <c r="AI50" s="68" t="s">
        <v>169</v>
      </c>
      <c r="AJ50" s="66" t="s">
        <v>247</v>
      </c>
      <c r="AK50" s="68" t="s">
        <v>169</v>
      </c>
      <c r="AL50" s="66" t="s">
        <v>247</v>
      </c>
      <c r="AM50" s="68" t="s">
        <v>169</v>
      </c>
      <c r="AN50" s="66" t="s">
        <v>247</v>
      </c>
      <c r="AO50" s="68" t="s">
        <v>167</v>
      </c>
      <c r="AP50" s="66" t="s">
        <v>247</v>
      </c>
    </row>
    <row r="51" spans="1:42" s="46" customFormat="1" ht="12" customHeight="1" thickBot="1" x14ac:dyDescent="0.25">
      <c r="A51" s="258"/>
      <c r="B51" s="263"/>
      <c r="C51" s="132"/>
      <c r="D51" s="133"/>
      <c r="E51" s="132"/>
      <c r="F51" s="133"/>
      <c r="G51" s="106"/>
      <c r="H51" s="109"/>
      <c r="I51" s="106"/>
      <c r="J51" s="109"/>
      <c r="K51" s="106"/>
      <c r="L51" s="109"/>
      <c r="M51" s="106"/>
      <c r="N51" s="109"/>
      <c r="O51" s="241"/>
      <c r="P51" s="242"/>
      <c r="Q51" s="220"/>
      <c r="R51" s="221"/>
      <c r="S51" s="241" t="s">
        <v>227</v>
      </c>
      <c r="T51" s="242"/>
      <c r="U51" s="241"/>
      <c r="V51" s="242"/>
      <c r="W51" s="241" t="s">
        <v>227</v>
      </c>
      <c r="X51" s="242"/>
      <c r="Y51" s="241"/>
      <c r="Z51" s="242"/>
      <c r="AA51" s="241" t="s">
        <v>227</v>
      </c>
      <c r="AB51" s="242"/>
      <c r="AC51" s="241" t="s">
        <v>227</v>
      </c>
      <c r="AD51" s="242"/>
      <c r="AE51" s="241" t="s">
        <v>227</v>
      </c>
      <c r="AF51" s="242"/>
      <c r="AG51" s="241" t="s">
        <v>227</v>
      </c>
      <c r="AH51" s="242"/>
      <c r="AI51" s="241" t="s">
        <v>227</v>
      </c>
      <c r="AJ51" s="242"/>
      <c r="AK51" s="241" t="s">
        <v>227</v>
      </c>
      <c r="AL51" s="242"/>
      <c r="AM51" s="241" t="s">
        <v>227</v>
      </c>
      <c r="AN51" s="242"/>
      <c r="AO51" s="241" t="s">
        <v>226</v>
      </c>
      <c r="AP51" s="242"/>
    </row>
    <row r="52" spans="1:42" s="11" customFormat="1" ht="30" customHeight="1" x14ac:dyDescent="0.25">
      <c r="A52" s="257" t="s">
        <v>8</v>
      </c>
      <c r="B52" s="263"/>
      <c r="C52" s="74"/>
      <c r="D52" s="57"/>
      <c r="E52" s="74"/>
      <c r="F52" s="57"/>
      <c r="G52" s="69"/>
      <c r="H52" s="66"/>
      <c r="I52" s="69"/>
      <c r="J52" s="66"/>
      <c r="K52" s="69"/>
      <c r="L52" s="66"/>
      <c r="M52" s="69"/>
      <c r="N52" s="66"/>
      <c r="O52" s="68"/>
      <c r="P52" s="67"/>
      <c r="Q52" s="68" t="s">
        <v>167</v>
      </c>
      <c r="R52" s="67" t="s">
        <v>264</v>
      </c>
      <c r="S52" s="68" t="s">
        <v>167</v>
      </c>
      <c r="T52" s="67" t="s">
        <v>247</v>
      </c>
      <c r="U52" s="68"/>
      <c r="V52" s="67"/>
      <c r="W52" s="68" t="s">
        <v>167</v>
      </c>
      <c r="X52" s="66" t="s">
        <v>247</v>
      </c>
      <c r="Y52" s="68"/>
      <c r="Z52" s="67"/>
      <c r="AA52" s="68" t="s">
        <v>167</v>
      </c>
      <c r="AB52" s="66" t="s">
        <v>247</v>
      </c>
      <c r="AC52" s="68" t="s">
        <v>167</v>
      </c>
      <c r="AD52" s="66" t="s">
        <v>247</v>
      </c>
      <c r="AE52" s="68" t="s">
        <v>167</v>
      </c>
      <c r="AF52" s="66" t="s">
        <v>247</v>
      </c>
      <c r="AG52" s="44"/>
      <c r="AH52" s="43"/>
      <c r="AI52" s="68" t="s">
        <v>167</v>
      </c>
      <c r="AJ52" s="66" t="s">
        <v>247</v>
      </c>
      <c r="AK52" s="69"/>
      <c r="AL52" s="72"/>
      <c r="AM52" s="68"/>
      <c r="AN52" s="67"/>
      <c r="AO52" s="68"/>
      <c r="AP52" s="66"/>
    </row>
    <row r="53" spans="1:42" s="46" customFormat="1" ht="12" customHeight="1" thickBot="1" x14ac:dyDescent="0.25">
      <c r="A53" s="258"/>
      <c r="B53" s="263"/>
      <c r="C53" s="251"/>
      <c r="D53" s="252"/>
      <c r="E53" s="251"/>
      <c r="F53" s="252"/>
      <c r="G53" s="106"/>
      <c r="H53" s="109"/>
      <c r="I53" s="106"/>
      <c r="J53" s="109"/>
      <c r="K53" s="106"/>
      <c r="L53" s="109"/>
      <c r="M53" s="106"/>
      <c r="N53" s="109"/>
      <c r="O53" s="241"/>
      <c r="P53" s="242"/>
      <c r="Q53" s="241" t="s">
        <v>226</v>
      </c>
      <c r="R53" s="242"/>
      <c r="S53" s="241" t="s">
        <v>226</v>
      </c>
      <c r="T53" s="242"/>
      <c r="U53" s="241"/>
      <c r="V53" s="242"/>
      <c r="W53" s="241" t="s">
        <v>226</v>
      </c>
      <c r="X53" s="242"/>
      <c r="Y53" s="241"/>
      <c r="Z53" s="242"/>
      <c r="AA53" s="241" t="s">
        <v>226</v>
      </c>
      <c r="AB53" s="242"/>
      <c r="AC53" s="241" t="s">
        <v>226</v>
      </c>
      <c r="AD53" s="242"/>
      <c r="AE53" s="241" t="s">
        <v>226</v>
      </c>
      <c r="AF53" s="242"/>
      <c r="AG53" s="291"/>
      <c r="AH53" s="292"/>
      <c r="AI53" s="241" t="s">
        <v>226</v>
      </c>
      <c r="AJ53" s="242"/>
      <c r="AK53" s="249"/>
      <c r="AL53" s="261"/>
      <c r="AM53" s="241"/>
      <c r="AN53" s="242"/>
      <c r="AO53" s="229"/>
      <c r="AP53" s="230"/>
    </row>
    <row r="54" spans="1:42" s="11" customFormat="1" ht="30" customHeight="1" x14ac:dyDescent="0.25">
      <c r="A54" s="257" t="s">
        <v>9</v>
      </c>
      <c r="B54" s="263"/>
      <c r="C54" s="75"/>
      <c r="D54" s="58"/>
      <c r="E54" s="75"/>
      <c r="F54" s="58"/>
      <c r="G54" s="69" t="s">
        <v>167</v>
      </c>
      <c r="H54" s="66" t="s">
        <v>256</v>
      </c>
      <c r="I54" s="69" t="s">
        <v>167</v>
      </c>
      <c r="J54" s="66" t="s">
        <v>258</v>
      </c>
      <c r="K54" s="69" t="s">
        <v>167</v>
      </c>
      <c r="L54" s="67" t="s">
        <v>268</v>
      </c>
      <c r="M54" s="69" t="s">
        <v>167</v>
      </c>
      <c r="N54" s="67" t="s">
        <v>268</v>
      </c>
      <c r="O54" s="68"/>
      <c r="P54" s="67"/>
      <c r="Q54" s="68" t="s">
        <v>167</v>
      </c>
      <c r="R54" s="67" t="s">
        <v>279</v>
      </c>
      <c r="S54" s="69"/>
      <c r="T54" s="66"/>
      <c r="U54" s="69"/>
      <c r="V54" s="66"/>
      <c r="W54" s="69"/>
      <c r="X54" s="66"/>
      <c r="Y54" s="69"/>
      <c r="Z54" s="66"/>
      <c r="AA54" s="69"/>
      <c r="AB54" s="66"/>
      <c r="AC54" s="69"/>
      <c r="AD54" s="66"/>
      <c r="AE54" s="69"/>
      <c r="AF54" s="66"/>
      <c r="AG54" s="69"/>
      <c r="AH54" s="66"/>
      <c r="AI54" s="69"/>
      <c r="AJ54" s="66"/>
      <c r="AK54" s="69"/>
      <c r="AL54" s="66"/>
      <c r="AM54" s="69"/>
      <c r="AN54" s="66"/>
      <c r="AO54" s="69"/>
      <c r="AP54" s="66"/>
    </row>
    <row r="55" spans="1:42" s="46" customFormat="1" ht="12" customHeight="1" thickBot="1" x14ac:dyDescent="0.25">
      <c r="A55" s="258"/>
      <c r="B55" s="263"/>
      <c r="C55" s="132"/>
      <c r="D55" s="133"/>
      <c r="E55" s="132"/>
      <c r="F55" s="133"/>
      <c r="G55" s="187" t="s">
        <v>226</v>
      </c>
      <c r="H55" s="188"/>
      <c r="I55" s="187" t="s">
        <v>226</v>
      </c>
      <c r="J55" s="188"/>
      <c r="K55" s="187" t="s">
        <v>226</v>
      </c>
      <c r="L55" s="188"/>
      <c r="M55" s="187" t="s">
        <v>226</v>
      </c>
      <c r="N55" s="188"/>
      <c r="O55" s="241"/>
      <c r="P55" s="242"/>
      <c r="Q55" s="241" t="s">
        <v>226</v>
      </c>
      <c r="R55" s="242"/>
      <c r="S55" s="187"/>
      <c r="T55" s="188"/>
      <c r="U55" s="187"/>
      <c r="V55" s="188"/>
      <c r="W55" s="187"/>
      <c r="X55" s="188"/>
      <c r="Y55" s="187"/>
      <c r="Z55" s="188"/>
      <c r="AA55" s="187"/>
      <c r="AB55" s="188"/>
      <c r="AC55" s="187"/>
      <c r="AD55" s="188"/>
      <c r="AE55" s="187"/>
      <c r="AF55" s="188"/>
      <c r="AG55" s="187"/>
      <c r="AH55" s="188"/>
      <c r="AI55" s="187"/>
      <c r="AJ55" s="188"/>
      <c r="AK55" s="187"/>
      <c r="AL55" s="188"/>
      <c r="AM55" s="187"/>
      <c r="AN55" s="188"/>
      <c r="AO55" s="187"/>
      <c r="AP55" s="188"/>
    </row>
    <row r="56" spans="1:42" ht="28.5" customHeight="1" x14ac:dyDescent="0.25">
      <c r="A56" s="257" t="s">
        <v>10</v>
      </c>
      <c r="B56" s="263"/>
      <c r="C56" s="74"/>
      <c r="D56" s="59"/>
      <c r="E56" s="74"/>
      <c r="F56" s="59"/>
      <c r="G56" s="68" t="s">
        <v>169</v>
      </c>
      <c r="H56" s="67" t="s">
        <v>254</v>
      </c>
      <c r="I56" s="68" t="s">
        <v>169</v>
      </c>
      <c r="J56" s="67" t="s">
        <v>253</v>
      </c>
      <c r="K56" s="68" t="s">
        <v>169</v>
      </c>
      <c r="L56" s="67" t="s">
        <v>269</v>
      </c>
      <c r="M56" s="68" t="s">
        <v>169</v>
      </c>
      <c r="N56" s="67" t="s">
        <v>269</v>
      </c>
      <c r="O56" s="69"/>
      <c r="P56" s="66"/>
      <c r="Q56" s="68" t="s">
        <v>172</v>
      </c>
      <c r="R56" s="67" t="s">
        <v>243</v>
      </c>
      <c r="S56" s="69"/>
      <c r="T56" s="66"/>
      <c r="U56" s="68"/>
      <c r="V56" s="67"/>
      <c r="W56" s="69"/>
      <c r="X56" s="66"/>
      <c r="Y56" s="68"/>
      <c r="Z56" s="67"/>
      <c r="AA56" s="69"/>
      <c r="AB56" s="66"/>
      <c r="AC56" s="68"/>
      <c r="AD56" s="67"/>
      <c r="AE56" s="69"/>
      <c r="AF56" s="66"/>
      <c r="AG56" s="68"/>
      <c r="AH56" s="67"/>
      <c r="AI56" s="68"/>
      <c r="AJ56" s="67"/>
      <c r="AK56" s="68"/>
      <c r="AL56" s="67"/>
      <c r="AM56" s="68"/>
      <c r="AN56" s="67"/>
      <c r="AO56" s="68"/>
      <c r="AP56" s="67"/>
    </row>
    <row r="57" spans="1:42" s="46" customFormat="1" ht="12" customHeight="1" thickBot="1" x14ac:dyDescent="0.25">
      <c r="A57" s="258"/>
      <c r="B57" s="263"/>
      <c r="C57" s="134"/>
      <c r="D57" s="135"/>
      <c r="E57" s="134"/>
      <c r="F57" s="135"/>
      <c r="G57" s="241" t="s">
        <v>227</v>
      </c>
      <c r="H57" s="242"/>
      <c r="I57" s="241" t="s">
        <v>227</v>
      </c>
      <c r="J57" s="242"/>
      <c r="K57" s="241" t="s">
        <v>227</v>
      </c>
      <c r="L57" s="242"/>
      <c r="M57" s="241" t="s">
        <v>227</v>
      </c>
      <c r="N57" s="242"/>
      <c r="O57" s="207"/>
      <c r="P57" s="208"/>
      <c r="Q57" s="241" t="s">
        <v>219</v>
      </c>
      <c r="R57" s="242"/>
      <c r="S57" s="207"/>
      <c r="T57" s="208"/>
      <c r="U57" s="241"/>
      <c r="V57" s="242"/>
      <c r="W57" s="207"/>
      <c r="X57" s="208"/>
      <c r="Y57" s="241"/>
      <c r="Z57" s="242"/>
      <c r="AA57" s="207"/>
      <c r="AB57" s="208"/>
      <c r="AC57" s="241"/>
      <c r="AD57" s="242"/>
      <c r="AE57" s="207"/>
      <c r="AF57" s="208"/>
      <c r="AG57" s="241"/>
      <c r="AH57" s="242"/>
      <c r="AI57" s="241"/>
      <c r="AJ57" s="242"/>
      <c r="AK57" s="241"/>
      <c r="AL57" s="242"/>
      <c r="AM57" s="241"/>
      <c r="AN57" s="242"/>
      <c r="AO57" s="241"/>
      <c r="AP57" s="242"/>
    </row>
    <row r="58" spans="1:42" s="46" customFormat="1" ht="30" customHeight="1" x14ac:dyDescent="0.2">
      <c r="A58" s="257" t="s">
        <v>11</v>
      </c>
      <c r="B58" s="263"/>
      <c r="C58" s="74"/>
      <c r="D58" s="59"/>
      <c r="E58" s="74"/>
      <c r="F58" s="59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  <c r="S58" s="68"/>
      <c r="T58" s="67"/>
      <c r="U58" s="68"/>
      <c r="V58" s="67"/>
      <c r="W58" s="68"/>
      <c r="X58" s="67"/>
      <c r="Y58" s="68"/>
      <c r="Z58" s="67"/>
      <c r="AA58" s="68"/>
      <c r="AB58" s="67"/>
      <c r="AC58" s="68"/>
      <c r="AD58" s="67"/>
      <c r="AE58" s="68"/>
      <c r="AF58" s="67"/>
      <c r="AG58" s="68"/>
      <c r="AH58" s="67"/>
      <c r="AI58" s="68"/>
      <c r="AJ58" s="67"/>
      <c r="AK58" s="68"/>
      <c r="AL58" s="67"/>
      <c r="AM58" s="68"/>
      <c r="AN58" s="67"/>
      <c r="AO58" s="68"/>
      <c r="AP58" s="67"/>
    </row>
    <row r="59" spans="1:42" s="46" customFormat="1" ht="12" customHeight="1" thickBot="1" x14ac:dyDescent="0.25">
      <c r="A59" s="258"/>
      <c r="B59" s="263"/>
      <c r="C59" s="134"/>
      <c r="D59" s="135"/>
      <c r="E59" s="134"/>
      <c r="F59" s="135"/>
      <c r="G59" s="241"/>
      <c r="H59" s="242"/>
      <c r="I59" s="241"/>
      <c r="J59" s="242"/>
      <c r="K59" s="241"/>
      <c r="L59" s="242"/>
      <c r="M59" s="241"/>
      <c r="N59" s="242"/>
      <c r="O59" s="241"/>
      <c r="P59" s="242"/>
      <c r="Q59" s="241"/>
      <c r="R59" s="242"/>
      <c r="S59" s="241"/>
      <c r="T59" s="242"/>
      <c r="U59" s="241"/>
      <c r="V59" s="242"/>
      <c r="W59" s="241"/>
      <c r="X59" s="242"/>
      <c r="Y59" s="241"/>
      <c r="Z59" s="242"/>
      <c r="AA59" s="241"/>
      <c r="AB59" s="242"/>
      <c r="AC59" s="241"/>
      <c r="AD59" s="242"/>
      <c r="AE59" s="241"/>
      <c r="AF59" s="242"/>
      <c r="AG59" s="241"/>
      <c r="AH59" s="242"/>
      <c r="AI59" s="241"/>
      <c r="AJ59" s="242"/>
      <c r="AK59" s="241"/>
      <c r="AL59" s="242"/>
      <c r="AM59" s="241"/>
      <c r="AN59" s="242"/>
      <c r="AO59" s="241"/>
      <c r="AP59" s="242"/>
    </row>
    <row r="60" spans="1:42" ht="31.5" customHeight="1" x14ac:dyDescent="0.25">
      <c r="A60" s="257" t="s">
        <v>15</v>
      </c>
      <c r="B60" s="263"/>
      <c r="C60" s="75"/>
      <c r="D60" s="45"/>
      <c r="E60" s="75"/>
      <c r="F60" s="45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  <c r="S60" s="68"/>
      <c r="T60" s="67"/>
      <c r="U60" s="68"/>
      <c r="V60" s="67"/>
      <c r="W60" s="68"/>
      <c r="X60" s="67"/>
      <c r="Y60" s="68"/>
      <c r="Z60" s="67"/>
      <c r="AA60" s="68"/>
      <c r="AB60" s="67"/>
      <c r="AC60" s="68"/>
      <c r="AD60" s="67"/>
      <c r="AE60" s="68"/>
      <c r="AF60" s="67"/>
      <c r="AG60" s="68"/>
      <c r="AH60" s="67"/>
      <c r="AI60" s="68"/>
      <c r="AJ60" s="67"/>
      <c r="AK60" s="69"/>
      <c r="AL60" s="72"/>
      <c r="AM60" s="68"/>
      <c r="AN60" s="52"/>
      <c r="AO60" s="69"/>
      <c r="AP60" s="73"/>
    </row>
    <row r="61" spans="1:42" s="46" customFormat="1" ht="12" customHeight="1" thickBot="1" x14ac:dyDescent="0.25">
      <c r="A61" s="258"/>
      <c r="B61" s="264"/>
      <c r="C61" s="132"/>
      <c r="D61" s="136"/>
      <c r="E61" s="132"/>
      <c r="F61" s="136"/>
      <c r="G61" s="241"/>
      <c r="H61" s="242"/>
      <c r="I61" s="241"/>
      <c r="J61" s="242"/>
      <c r="K61" s="241"/>
      <c r="L61" s="242"/>
      <c r="M61" s="241"/>
      <c r="N61" s="242"/>
      <c r="O61" s="241"/>
      <c r="P61" s="242"/>
      <c r="Q61" s="241"/>
      <c r="R61" s="242"/>
      <c r="S61" s="241"/>
      <c r="T61" s="242"/>
      <c r="U61" s="241"/>
      <c r="V61" s="242"/>
      <c r="W61" s="241"/>
      <c r="X61" s="242"/>
      <c r="Y61" s="241"/>
      <c r="Z61" s="242"/>
      <c r="AA61" s="241"/>
      <c r="AB61" s="242"/>
      <c r="AC61" s="241"/>
      <c r="AD61" s="242"/>
      <c r="AE61" s="241"/>
      <c r="AF61" s="242"/>
      <c r="AG61" s="241"/>
      <c r="AH61" s="242"/>
      <c r="AI61" s="241"/>
      <c r="AJ61" s="242"/>
      <c r="AK61" s="106"/>
      <c r="AL61" s="107"/>
      <c r="AM61" s="241"/>
      <c r="AN61" s="254"/>
      <c r="AO61" s="106"/>
      <c r="AP61" s="107"/>
    </row>
    <row r="62" spans="1:42" s="4" customFormat="1" ht="15" customHeight="1" thickBot="1" x14ac:dyDescent="0.25">
      <c r="A62" s="26"/>
      <c r="B62" s="262" t="s">
        <v>4</v>
      </c>
      <c r="C62" s="247" t="s">
        <v>13</v>
      </c>
      <c r="D62" s="248"/>
      <c r="E62" s="247" t="s">
        <v>105</v>
      </c>
      <c r="F62" s="248"/>
      <c r="G62" s="247" t="s">
        <v>110</v>
      </c>
      <c r="H62" s="248"/>
      <c r="I62" s="247" t="s">
        <v>111</v>
      </c>
      <c r="J62" s="248"/>
      <c r="K62" s="247" t="s">
        <v>112</v>
      </c>
      <c r="L62" s="248"/>
      <c r="M62" s="247" t="s">
        <v>113</v>
      </c>
      <c r="N62" s="248"/>
      <c r="O62" s="247" t="s">
        <v>106</v>
      </c>
      <c r="P62" s="248"/>
      <c r="Q62" s="247" t="s">
        <v>107</v>
      </c>
      <c r="R62" s="248"/>
      <c r="S62" s="247" t="s">
        <v>108</v>
      </c>
      <c r="T62" s="248"/>
      <c r="U62" s="247" t="s">
        <v>109</v>
      </c>
      <c r="V62" s="248"/>
      <c r="W62" s="247" t="s">
        <v>114</v>
      </c>
      <c r="X62" s="248"/>
      <c r="Y62" s="247" t="s">
        <v>115</v>
      </c>
      <c r="Z62" s="248"/>
      <c r="AA62" s="247" t="s">
        <v>116</v>
      </c>
      <c r="AB62" s="248"/>
      <c r="AC62" s="247" t="s">
        <v>117</v>
      </c>
      <c r="AD62" s="248"/>
      <c r="AE62" s="247" t="s">
        <v>118</v>
      </c>
      <c r="AF62" s="248"/>
      <c r="AG62" s="247" t="s">
        <v>119</v>
      </c>
      <c r="AH62" s="248"/>
      <c r="AI62" s="247" t="s">
        <v>120</v>
      </c>
      <c r="AJ62" s="253"/>
      <c r="AK62" s="247" t="s">
        <v>121</v>
      </c>
      <c r="AL62" s="253"/>
      <c r="AM62" s="247" t="s">
        <v>122</v>
      </c>
      <c r="AN62" s="253"/>
      <c r="AO62" s="247" t="s">
        <v>123</v>
      </c>
      <c r="AP62" s="253"/>
    </row>
    <row r="63" spans="1:42" s="11" customFormat="1" ht="35.450000000000003" customHeight="1" x14ac:dyDescent="0.25">
      <c r="A63" s="259" t="s">
        <v>6</v>
      </c>
      <c r="B63" s="263"/>
      <c r="C63" s="75"/>
      <c r="D63" s="58"/>
      <c r="E63" s="68"/>
      <c r="F63" s="67"/>
      <c r="G63" s="68"/>
      <c r="H63" s="67"/>
      <c r="I63" s="68"/>
      <c r="J63" s="67"/>
      <c r="K63" s="68"/>
      <c r="L63" s="67"/>
      <c r="M63" s="68"/>
      <c r="N63" s="67"/>
      <c r="O63" s="68"/>
      <c r="P63" s="67"/>
      <c r="Q63" s="68"/>
      <c r="R63" s="67"/>
      <c r="S63" s="68"/>
      <c r="T63" s="67"/>
      <c r="U63" s="68"/>
      <c r="V63" s="67"/>
      <c r="W63" s="68"/>
      <c r="X63" s="67"/>
      <c r="Y63" s="68"/>
      <c r="Z63" s="67"/>
      <c r="AA63" s="68"/>
      <c r="AB63" s="67"/>
      <c r="AC63" s="68"/>
      <c r="AD63" s="67"/>
      <c r="AE63" s="68"/>
      <c r="AF63" s="67"/>
      <c r="AG63" s="68"/>
      <c r="AH63" s="67"/>
      <c r="AI63" s="68"/>
      <c r="AJ63" s="67"/>
      <c r="AK63" s="69"/>
      <c r="AL63" s="66"/>
      <c r="AM63" s="68"/>
      <c r="AN63" s="67"/>
      <c r="AO63" s="75"/>
      <c r="AP63" s="58"/>
    </row>
    <row r="64" spans="1:42" s="46" customFormat="1" ht="12" customHeight="1" thickBot="1" x14ac:dyDescent="0.25">
      <c r="A64" s="260"/>
      <c r="B64" s="263"/>
      <c r="C64" s="132"/>
      <c r="D64" s="133"/>
      <c r="E64" s="241"/>
      <c r="F64" s="242"/>
      <c r="G64" s="241"/>
      <c r="H64" s="242"/>
      <c r="I64" s="241"/>
      <c r="J64" s="242"/>
      <c r="K64" s="241"/>
      <c r="L64" s="242"/>
      <c r="M64" s="241"/>
      <c r="N64" s="242"/>
      <c r="O64" s="241"/>
      <c r="P64" s="242"/>
      <c r="Q64" s="241"/>
      <c r="R64" s="242"/>
      <c r="S64" s="241"/>
      <c r="T64" s="242"/>
      <c r="U64" s="241"/>
      <c r="V64" s="242"/>
      <c r="W64" s="241"/>
      <c r="X64" s="242"/>
      <c r="Y64" s="241"/>
      <c r="Z64" s="242"/>
      <c r="AA64" s="241"/>
      <c r="AB64" s="242"/>
      <c r="AC64" s="241"/>
      <c r="AD64" s="242"/>
      <c r="AE64" s="241"/>
      <c r="AF64" s="242"/>
      <c r="AG64" s="241"/>
      <c r="AH64" s="242"/>
      <c r="AI64" s="241"/>
      <c r="AJ64" s="242"/>
      <c r="AK64" s="106"/>
      <c r="AL64" s="109"/>
      <c r="AM64" s="241"/>
      <c r="AN64" s="242"/>
      <c r="AO64" s="132"/>
      <c r="AP64" s="133"/>
    </row>
    <row r="65" spans="1:42" s="11" customFormat="1" ht="30" customHeight="1" x14ac:dyDescent="0.25">
      <c r="A65" s="257" t="s">
        <v>7</v>
      </c>
      <c r="B65" s="263"/>
      <c r="C65" s="75"/>
      <c r="D65" s="58"/>
      <c r="E65" s="68"/>
      <c r="F65" s="67"/>
      <c r="G65" s="68"/>
      <c r="H65" s="67"/>
      <c r="I65" s="68"/>
      <c r="J65" s="67"/>
      <c r="K65" s="68"/>
      <c r="L65" s="67"/>
      <c r="M65" s="68"/>
      <c r="N65" s="67"/>
      <c r="O65" s="68"/>
      <c r="P65" s="67"/>
      <c r="Q65" s="68"/>
      <c r="R65" s="67"/>
      <c r="S65" s="68"/>
      <c r="T65" s="67"/>
      <c r="U65" s="68"/>
      <c r="V65" s="67"/>
      <c r="W65" s="68"/>
      <c r="X65" s="67"/>
      <c r="Y65" s="68"/>
      <c r="Z65" s="67"/>
      <c r="AA65" s="68"/>
      <c r="AB65" s="67"/>
      <c r="AC65" s="68"/>
      <c r="AD65" s="67"/>
      <c r="AE65" s="68"/>
      <c r="AF65" s="67"/>
      <c r="AG65" s="68"/>
      <c r="AH65" s="67"/>
      <c r="AI65" s="68"/>
      <c r="AJ65" s="67"/>
      <c r="AK65" s="69"/>
      <c r="AL65" s="66"/>
      <c r="AM65" s="68"/>
      <c r="AN65" s="67"/>
      <c r="AO65" s="75"/>
      <c r="AP65" s="58"/>
    </row>
    <row r="66" spans="1:42" s="46" customFormat="1" ht="12" customHeight="1" thickBot="1" x14ac:dyDescent="0.25">
      <c r="A66" s="258"/>
      <c r="B66" s="263"/>
      <c r="C66" s="132"/>
      <c r="D66" s="133"/>
      <c r="E66" s="241"/>
      <c r="F66" s="242"/>
      <c r="G66" s="241"/>
      <c r="H66" s="242"/>
      <c r="I66" s="241"/>
      <c r="J66" s="242"/>
      <c r="K66" s="241"/>
      <c r="L66" s="242"/>
      <c r="M66" s="241"/>
      <c r="N66" s="242"/>
      <c r="O66" s="241"/>
      <c r="P66" s="242"/>
      <c r="Q66" s="241"/>
      <c r="R66" s="242"/>
      <c r="S66" s="241"/>
      <c r="T66" s="242"/>
      <c r="U66" s="241"/>
      <c r="V66" s="242"/>
      <c r="W66" s="241"/>
      <c r="X66" s="242"/>
      <c r="Y66" s="241"/>
      <c r="Z66" s="242"/>
      <c r="AA66" s="241"/>
      <c r="AB66" s="242"/>
      <c r="AC66" s="241"/>
      <c r="AD66" s="242"/>
      <c r="AE66" s="241"/>
      <c r="AF66" s="242"/>
      <c r="AG66" s="241"/>
      <c r="AH66" s="242"/>
      <c r="AI66" s="241"/>
      <c r="AJ66" s="242"/>
      <c r="AK66" s="106"/>
      <c r="AL66" s="109"/>
      <c r="AM66" s="241"/>
      <c r="AN66" s="242"/>
      <c r="AO66" s="132"/>
      <c r="AP66" s="133"/>
    </row>
    <row r="67" spans="1:42" s="11" customFormat="1" ht="38.450000000000003" customHeight="1" x14ac:dyDescent="0.25">
      <c r="A67" s="257" t="s">
        <v>8</v>
      </c>
      <c r="B67" s="263"/>
      <c r="C67" s="74"/>
      <c r="D67" s="57"/>
      <c r="E67" s="68"/>
      <c r="F67" s="67"/>
      <c r="G67" s="68"/>
      <c r="H67" s="67"/>
      <c r="I67" s="68"/>
      <c r="J67" s="67"/>
      <c r="K67" s="68"/>
      <c r="L67" s="67"/>
      <c r="M67" s="68"/>
      <c r="N67" s="67"/>
      <c r="O67" s="68"/>
      <c r="P67" s="67"/>
      <c r="Q67" s="68"/>
      <c r="R67" s="67"/>
      <c r="S67" s="68"/>
      <c r="T67" s="67"/>
      <c r="U67" s="68"/>
      <c r="V67" s="67"/>
      <c r="W67" s="68"/>
      <c r="X67" s="67"/>
      <c r="Y67" s="68"/>
      <c r="Z67" s="67"/>
      <c r="AA67" s="68"/>
      <c r="AB67" s="67"/>
      <c r="AC67" s="68"/>
      <c r="AD67" s="67"/>
      <c r="AE67" s="68"/>
      <c r="AF67" s="67"/>
      <c r="AG67" s="68"/>
      <c r="AH67" s="67"/>
      <c r="AI67" s="68"/>
      <c r="AJ67" s="67"/>
      <c r="AK67" s="69"/>
      <c r="AL67" s="72"/>
      <c r="AM67" s="68"/>
      <c r="AN67" s="67"/>
      <c r="AO67" s="74"/>
      <c r="AP67" s="57"/>
    </row>
    <row r="68" spans="1:42" s="46" customFormat="1" ht="12" customHeight="1" thickBot="1" x14ac:dyDescent="0.25">
      <c r="A68" s="258"/>
      <c r="B68" s="263"/>
      <c r="C68" s="251"/>
      <c r="D68" s="252"/>
      <c r="E68" s="241"/>
      <c r="F68" s="242"/>
      <c r="G68" s="241"/>
      <c r="H68" s="242"/>
      <c r="I68" s="241"/>
      <c r="J68" s="242"/>
      <c r="K68" s="241"/>
      <c r="L68" s="242"/>
      <c r="M68" s="241"/>
      <c r="N68" s="242"/>
      <c r="O68" s="241"/>
      <c r="P68" s="242"/>
      <c r="Q68" s="241"/>
      <c r="R68" s="242"/>
      <c r="S68" s="241"/>
      <c r="T68" s="242"/>
      <c r="U68" s="241"/>
      <c r="V68" s="242"/>
      <c r="W68" s="241"/>
      <c r="X68" s="242"/>
      <c r="Y68" s="241"/>
      <c r="Z68" s="242"/>
      <c r="AA68" s="241"/>
      <c r="AB68" s="242"/>
      <c r="AC68" s="241"/>
      <c r="AD68" s="242"/>
      <c r="AE68" s="241"/>
      <c r="AF68" s="242"/>
      <c r="AG68" s="241"/>
      <c r="AH68" s="242"/>
      <c r="AI68" s="241"/>
      <c r="AJ68" s="242"/>
      <c r="AK68" s="249"/>
      <c r="AL68" s="261"/>
      <c r="AM68" s="241"/>
      <c r="AN68" s="242"/>
      <c r="AO68" s="251"/>
      <c r="AP68" s="252"/>
    </row>
    <row r="69" spans="1:42" s="11" customFormat="1" ht="29.25" customHeight="1" x14ac:dyDescent="0.25">
      <c r="A69" s="257" t="s">
        <v>9</v>
      </c>
      <c r="B69" s="263"/>
      <c r="C69" s="75"/>
      <c r="D69" s="58"/>
      <c r="E69" s="68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7"/>
      <c r="AC69" s="68"/>
      <c r="AD69" s="67"/>
      <c r="AE69" s="68"/>
      <c r="AF69" s="67"/>
      <c r="AG69" s="68"/>
      <c r="AH69" s="67"/>
      <c r="AI69" s="68"/>
      <c r="AJ69" s="67"/>
      <c r="AK69" s="69"/>
      <c r="AL69" s="66"/>
      <c r="AM69" s="68"/>
      <c r="AN69" s="67"/>
      <c r="AO69" s="75"/>
      <c r="AP69" s="58"/>
    </row>
    <row r="70" spans="1:42" s="46" customFormat="1" ht="12" customHeight="1" thickBot="1" x14ac:dyDescent="0.25">
      <c r="A70" s="258"/>
      <c r="B70" s="263"/>
      <c r="C70" s="132"/>
      <c r="D70" s="133"/>
      <c r="E70" s="241"/>
      <c r="F70" s="242"/>
      <c r="G70" s="241"/>
      <c r="H70" s="242"/>
      <c r="I70" s="241"/>
      <c r="J70" s="242"/>
      <c r="K70" s="241"/>
      <c r="L70" s="242"/>
      <c r="M70" s="241"/>
      <c r="N70" s="242"/>
      <c r="O70" s="241"/>
      <c r="P70" s="242"/>
      <c r="Q70" s="241"/>
      <c r="R70" s="242"/>
      <c r="S70" s="241"/>
      <c r="T70" s="242"/>
      <c r="U70" s="241"/>
      <c r="V70" s="242"/>
      <c r="W70" s="241"/>
      <c r="X70" s="242"/>
      <c r="Y70" s="241"/>
      <c r="Z70" s="242"/>
      <c r="AA70" s="241"/>
      <c r="AB70" s="242"/>
      <c r="AC70" s="241"/>
      <c r="AD70" s="242"/>
      <c r="AE70" s="241"/>
      <c r="AF70" s="242"/>
      <c r="AG70" s="241"/>
      <c r="AH70" s="242"/>
      <c r="AI70" s="241"/>
      <c r="AJ70" s="242"/>
      <c r="AK70" s="106"/>
      <c r="AL70" s="109"/>
      <c r="AM70" s="241"/>
      <c r="AN70" s="242"/>
      <c r="AO70" s="132"/>
      <c r="AP70" s="133"/>
    </row>
    <row r="71" spans="1:42" s="11" customFormat="1" ht="31.5" customHeight="1" x14ac:dyDescent="0.25">
      <c r="A71" s="257" t="s">
        <v>10</v>
      </c>
      <c r="B71" s="263"/>
      <c r="C71" s="74"/>
      <c r="D71" s="59"/>
      <c r="E71" s="68" t="s">
        <v>168</v>
      </c>
      <c r="F71" s="67" t="s">
        <v>255</v>
      </c>
      <c r="G71" s="68" t="s">
        <v>168</v>
      </c>
      <c r="H71" s="67" t="s">
        <v>238</v>
      </c>
      <c r="I71" s="68" t="s">
        <v>168</v>
      </c>
      <c r="J71" s="67" t="s">
        <v>257</v>
      </c>
      <c r="K71" s="68" t="s">
        <v>168</v>
      </c>
      <c r="L71" s="67" t="s">
        <v>268</v>
      </c>
      <c r="M71" s="68" t="s">
        <v>168</v>
      </c>
      <c r="N71" s="67" t="s">
        <v>268</v>
      </c>
      <c r="O71" s="68" t="s">
        <v>168</v>
      </c>
      <c r="P71" s="66" t="s">
        <v>247</v>
      </c>
      <c r="Q71" s="68" t="s">
        <v>168</v>
      </c>
      <c r="R71" s="66" t="s">
        <v>247</v>
      </c>
      <c r="S71" s="68" t="s">
        <v>168</v>
      </c>
      <c r="T71" s="66" t="s">
        <v>247</v>
      </c>
      <c r="U71" s="68" t="s">
        <v>168</v>
      </c>
      <c r="V71" s="66" t="s">
        <v>247</v>
      </c>
      <c r="W71" s="68" t="s">
        <v>168</v>
      </c>
      <c r="X71" s="66" t="s">
        <v>247</v>
      </c>
      <c r="Y71" s="68" t="s">
        <v>168</v>
      </c>
      <c r="Z71" s="66" t="s">
        <v>247</v>
      </c>
      <c r="AA71" s="68" t="s">
        <v>168</v>
      </c>
      <c r="AB71" s="66" t="s">
        <v>247</v>
      </c>
      <c r="AC71" s="68" t="s">
        <v>168</v>
      </c>
      <c r="AD71" s="66" t="s">
        <v>247</v>
      </c>
      <c r="AE71" s="68" t="s">
        <v>168</v>
      </c>
      <c r="AF71" s="66" t="s">
        <v>247</v>
      </c>
      <c r="AG71" s="68" t="s">
        <v>167</v>
      </c>
      <c r="AH71" s="66" t="s">
        <v>247</v>
      </c>
      <c r="AI71" s="68" t="s">
        <v>168</v>
      </c>
      <c r="AJ71" s="66" t="s">
        <v>247</v>
      </c>
      <c r="AK71" s="68" t="s">
        <v>167</v>
      </c>
      <c r="AL71" s="66" t="s">
        <v>247</v>
      </c>
      <c r="AM71" s="68" t="s">
        <v>168</v>
      </c>
      <c r="AN71" s="66" t="s">
        <v>247</v>
      </c>
      <c r="AO71" s="74"/>
      <c r="AP71" s="59"/>
    </row>
    <row r="72" spans="1:42" s="46" customFormat="1" ht="12" customHeight="1" thickBot="1" x14ac:dyDescent="0.25">
      <c r="A72" s="258"/>
      <c r="B72" s="263"/>
      <c r="C72" s="134"/>
      <c r="D72" s="135"/>
      <c r="E72" s="241" t="s">
        <v>226</v>
      </c>
      <c r="F72" s="242"/>
      <c r="G72" s="241" t="s">
        <v>226</v>
      </c>
      <c r="H72" s="242"/>
      <c r="I72" s="241" t="s">
        <v>226</v>
      </c>
      <c r="J72" s="242"/>
      <c r="K72" s="241" t="s">
        <v>226</v>
      </c>
      <c r="L72" s="242"/>
      <c r="M72" s="241" t="s">
        <v>226</v>
      </c>
      <c r="N72" s="242"/>
      <c r="O72" s="241" t="s">
        <v>226</v>
      </c>
      <c r="P72" s="242"/>
      <c r="Q72" s="241" t="s">
        <v>226</v>
      </c>
      <c r="R72" s="242"/>
      <c r="S72" s="241" t="s">
        <v>226</v>
      </c>
      <c r="T72" s="242"/>
      <c r="U72" s="241" t="s">
        <v>226</v>
      </c>
      <c r="V72" s="242"/>
      <c r="W72" s="241" t="s">
        <v>226</v>
      </c>
      <c r="X72" s="242"/>
      <c r="Y72" s="241" t="s">
        <v>226</v>
      </c>
      <c r="Z72" s="242"/>
      <c r="AA72" s="241" t="s">
        <v>226</v>
      </c>
      <c r="AB72" s="242"/>
      <c r="AC72" s="241" t="s">
        <v>226</v>
      </c>
      <c r="AD72" s="242"/>
      <c r="AE72" s="241" t="s">
        <v>226</v>
      </c>
      <c r="AF72" s="242"/>
      <c r="AG72" s="241" t="s">
        <v>226</v>
      </c>
      <c r="AH72" s="242"/>
      <c r="AI72" s="241" t="s">
        <v>226</v>
      </c>
      <c r="AJ72" s="242"/>
      <c r="AK72" s="241" t="s">
        <v>226</v>
      </c>
      <c r="AL72" s="242"/>
      <c r="AM72" s="241" t="s">
        <v>226</v>
      </c>
      <c r="AN72" s="242"/>
      <c r="AO72" s="134"/>
      <c r="AP72" s="135"/>
    </row>
    <row r="73" spans="1:42" s="46" customFormat="1" ht="45" customHeight="1" x14ac:dyDescent="0.2">
      <c r="A73" s="257" t="s">
        <v>11</v>
      </c>
      <c r="B73" s="263"/>
      <c r="C73" s="74"/>
      <c r="D73" s="59"/>
      <c r="E73" s="69" t="s">
        <v>228</v>
      </c>
      <c r="F73" s="66" t="s">
        <v>238</v>
      </c>
      <c r="G73" s="69" t="s">
        <v>228</v>
      </c>
      <c r="H73" s="66" t="s">
        <v>253</v>
      </c>
      <c r="I73" s="69" t="s">
        <v>228</v>
      </c>
      <c r="J73" s="66" t="s">
        <v>253</v>
      </c>
      <c r="K73" s="69" t="s">
        <v>228</v>
      </c>
      <c r="L73" s="66" t="s">
        <v>267</v>
      </c>
      <c r="M73" s="69" t="s">
        <v>228</v>
      </c>
      <c r="N73" s="66" t="s">
        <v>267</v>
      </c>
      <c r="O73" s="68" t="s">
        <v>170</v>
      </c>
      <c r="P73" s="66" t="s">
        <v>247</v>
      </c>
      <c r="Q73" s="68" t="s">
        <v>170</v>
      </c>
      <c r="R73" s="66" t="s">
        <v>247</v>
      </c>
      <c r="S73" s="69" t="s">
        <v>228</v>
      </c>
      <c r="T73" s="66" t="s">
        <v>247</v>
      </c>
      <c r="U73" s="69" t="s">
        <v>228</v>
      </c>
      <c r="V73" s="66" t="s">
        <v>247</v>
      </c>
      <c r="W73" s="69" t="s">
        <v>228</v>
      </c>
      <c r="X73" s="66" t="s">
        <v>247</v>
      </c>
      <c r="Y73" s="69" t="s">
        <v>228</v>
      </c>
      <c r="Z73" s="66" t="s">
        <v>247</v>
      </c>
      <c r="AA73" s="69" t="s">
        <v>228</v>
      </c>
      <c r="AB73" s="66" t="s">
        <v>247</v>
      </c>
      <c r="AC73" s="69" t="s">
        <v>228</v>
      </c>
      <c r="AD73" s="66" t="s">
        <v>247</v>
      </c>
      <c r="AE73" s="69" t="s">
        <v>228</v>
      </c>
      <c r="AF73" s="66" t="s">
        <v>247</v>
      </c>
      <c r="AG73" s="69" t="s">
        <v>228</v>
      </c>
      <c r="AH73" s="66" t="s">
        <v>247</v>
      </c>
      <c r="AI73" s="69" t="s">
        <v>228</v>
      </c>
      <c r="AJ73" s="66" t="s">
        <v>247</v>
      </c>
      <c r="AK73" s="69" t="s">
        <v>228</v>
      </c>
      <c r="AL73" s="66" t="s">
        <v>247</v>
      </c>
      <c r="AM73" s="69" t="s">
        <v>228</v>
      </c>
      <c r="AN73" s="66" t="s">
        <v>247</v>
      </c>
      <c r="AO73" s="74"/>
      <c r="AP73" s="59"/>
    </row>
    <row r="74" spans="1:42" s="46" customFormat="1" ht="12" customHeight="1" thickBot="1" x14ac:dyDescent="0.25">
      <c r="A74" s="258"/>
      <c r="B74" s="263"/>
      <c r="C74" s="134"/>
      <c r="D74" s="135"/>
      <c r="E74" s="187" t="s">
        <v>236</v>
      </c>
      <c r="F74" s="188"/>
      <c r="G74" s="187" t="s">
        <v>236</v>
      </c>
      <c r="H74" s="188"/>
      <c r="I74" s="187" t="s">
        <v>236</v>
      </c>
      <c r="J74" s="188"/>
      <c r="K74" s="187" t="s">
        <v>236</v>
      </c>
      <c r="L74" s="188"/>
      <c r="M74" s="187" t="s">
        <v>236</v>
      </c>
      <c r="N74" s="188"/>
      <c r="O74" s="241" t="s">
        <v>276</v>
      </c>
      <c r="P74" s="242"/>
      <c r="Q74" s="241" t="s">
        <v>276</v>
      </c>
      <c r="R74" s="242"/>
      <c r="S74" s="218" t="s">
        <v>236</v>
      </c>
      <c r="T74" s="219"/>
      <c r="U74" s="218" t="s">
        <v>236</v>
      </c>
      <c r="V74" s="219"/>
      <c r="W74" s="218" t="s">
        <v>236</v>
      </c>
      <c r="X74" s="219"/>
      <c r="Y74" s="218" t="s">
        <v>236</v>
      </c>
      <c r="Z74" s="219"/>
      <c r="AA74" s="218" t="s">
        <v>236</v>
      </c>
      <c r="AB74" s="219"/>
      <c r="AC74" s="218" t="s">
        <v>236</v>
      </c>
      <c r="AD74" s="219"/>
      <c r="AE74" s="218" t="s">
        <v>236</v>
      </c>
      <c r="AF74" s="219"/>
      <c r="AG74" s="218" t="s">
        <v>236</v>
      </c>
      <c r="AH74" s="219"/>
      <c r="AI74" s="218" t="s">
        <v>236</v>
      </c>
      <c r="AJ74" s="219"/>
      <c r="AK74" s="218" t="s">
        <v>236</v>
      </c>
      <c r="AL74" s="219"/>
      <c r="AM74" s="218" t="s">
        <v>236</v>
      </c>
      <c r="AN74" s="219"/>
      <c r="AO74" s="134"/>
      <c r="AP74" s="135"/>
    </row>
    <row r="75" spans="1:42" ht="28.5" customHeight="1" x14ac:dyDescent="0.25">
      <c r="A75" s="257" t="s">
        <v>15</v>
      </c>
      <c r="B75" s="263"/>
      <c r="C75" s="75"/>
      <c r="D75" s="45"/>
      <c r="E75" s="69"/>
      <c r="F75" s="66"/>
      <c r="G75" s="69"/>
      <c r="H75" s="66"/>
      <c r="I75" s="69"/>
      <c r="J75" s="66"/>
      <c r="K75" s="69"/>
      <c r="L75" s="66"/>
      <c r="M75" s="69"/>
      <c r="N75" s="66"/>
      <c r="O75" s="69" t="s">
        <v>228</v>
      </c>
      <c r="P75" s="66" t="s">
        <v>247</v>
      </c>
      <c r="Q75" s="69" t="s">
        <v>228</v>
      </c>
      <c r="R75" s="66" t="s">
        <v>247</v>
      </c>
      <c r="S75" s="69"/>
      <c r="T75" s="66"/>
      <c r="U75" s="69"/>
      <c r="V75" s="66"/>
      <c r="W75" s="69"/>
      <c r="X75" s="66"/>
      <c r="Y75" s="69"/>
      <c r="Z75" s="66"/>
      <c r="AA75" s="69"/>
      <c r="AB75" s="66"/>
      <c r="AC75" s="69"/>
      <c r="AD75" s="66"/>
      <c r="AE75" s="69"/>
      <c r="AF75" s="66"/>
      <c r="AG75" s="69"/>
      <c r="AH75" s="66"/>
      <c r="AI75" s="69"/>
      <c r="AJ75" s="66"/>
      <c r="AK75" s="69"/>
      <c r="AL75" s="66"/>
      <c r="AM75" s="69"/>
      <c r="AN75" s="66"/>
      <c r="AO75" s="75"/>
      <c r="AP75" s="45"/>
    </row>
    <row r="76" spans="1:42" s="46" customFormat="1" ht="12" customHeight="1" thickBot="1" x14ac:dyDescent="0.25">
      <c r="A76" s="258"/>
      <c r="B76" s="264"/>
      <c r="C76" s="132"/>
      <c r="D76" s="136"/>
      <c r="E76" s="183"/>
      <c r="F76" s="184"/>
      <c r="G76" s="179"/>
      <c r="H76" s="180"/>
      <c r="I76" s="183"/>
      <c r="J76" s="184"/>
      <c r="K76" s="183"/>
      <c r="L76" s="184"/>
      <c r="M76" s="183"/>
      <c r="N76" s="184"/>
      <c r="O76" s="218" t="s">
        <v>236</v>
      </c>
      <c r="P76" s="219"/>
      <c r="Q76" s="218" t="s">
        <v>236</v>
      </c>
      <c r="R76" s="219"/>
      <c r="S76" s="218"/>
      <c r="T76" s="219"/>
      <c r="U76" s="218"/>
      <c r="V76" s="219"/>
      <c r="W76" s="218"/>
      <c r="X76" s="219"/>
      <c r="Y76" s="218"/>
      <c r="Z76" s="219"/>
      <c r="AA76" s="218"/>
      <c r="AB76" s="219"/>
      <c r="AC76" s="218"/>
      <c r="AD76" s="219"/>
      <c r="AE76" s="218"/>
      <c r="AF76" s="219"/>
      <c r="AG76" s="218"/>
      <c r="AH76" s="219"/>
      <c r="AI76" s="218"/>
      <c r="AJ76" s="219"/>
      <c r="AK76" s="218"/>
      <c r="AL76" s="219"/>
      <c r="AM76" s="218"/>
      <c r="AN76" s="219"/>
      <c r="AO76" s="132"/>
      <c r="AP76" s="136"/>
    </row>
    <row r="77" spans="1:42" s="4" customFormat="1" ht="15" customHeight="1" thickBot="1" x14ac:dyDescent="0.25">
      <c r="A77" s="26"/>
      <c r="B77" s="262" t="s">
        <v>5</v>
      </c>
      <c r="C77" s="247" t="s">
        <v>14</v>
      </c>
      <c r="D77" s="248"/>
      <c r="E77" s="247" t="s">
        <v>126</v>
      </c>
      <c r="F77" s="248"/>
      <c r="G77" s="247" t="s">
        <v>127</v>
      </c>
      <c r="H77" s="248"/>
      <c r="I77" s="247" t="s">
        <v>128</v>
      </c>
      <c r="J77" s="248"/>
      <c r="K77" s="247" t="s">
        <v>129</v>
      </c>
      <c r="L77" s="248"/>
      <c r="M77" s="247" t="s">
        <v>139</v>
      </c>
      <c r="N77" s="248"/>
      <c r="O77" s="247" t="s">
        <v>140</v>
      </c>
      <c r="P77" s="248"/>
      <c r="Q77" s="247" t="s">
        <v>141</v>
      </c>
      <c r="R77" s="248"/>
      <c r="S77" s="247" t="s">
        <v>142</v>
      </c>
      <c r="T77" s="248"/>
      <c r="U77" s="247" t="s">
        <v>130</v>
      </c>
      <c r="V77" s="248"/>
      <c r="W77" s="247" t="s">
        <v>131</v>
      </c>
      <c r="X77" s="248"/>
      <c r="Y77" s="247" t="s">
        <v>132</v>
      </c>
      <c r="Z77" s="248"/>
      <c r="AA77" s="247" t="s">
        <v>133</v>
      </c>
      <c r="AB77" s="248"/>
      <c r="AC77" s="247" t="s">
        <v>134</v>
      </c>
      <c r="AD77" s="248"/>
      <c r="AE77" s="247" t="s">
        <v>135</v>
      </c>
      <c r="AF77" s="248"/>
      <c r="AG77" s="247" t="s">
        <v>136</v>
      </c>
      <c r="AH77" s="248"/>
      <c r="AI77" s="247" t="s">
        <v>137</v>
      </c>
      <c r="AJ77" s="253"/>
      <c r="AK77" s="247" t="s">
        <v>138</v>
      </c>
      <c r="AL77" s="253"/>
      <c r="AM77" s="247" t="s">
        <v>143</v>
      </c>
      <c r="AN77" s="253"/>
      <c r="AO77" s="247" t="s">
        <v>144</v>
      </c>
      <c r="AP77" s="253"/>
    </row>
    <row r="78" spans="1:42" s="9" customFormat="1" ht="54" customHeight="1" x14ac:dyDescent="0.25">
      <c r="A78" s="259" t="s">
        <v>6</v>
      </c>
      <c r="B78" s="263"/>
      <c r="C78" s="75"/>
      <c r="D78" s="58"/>
      <c r="E78" s="68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7"/>
      <c r="AC78" s="68"/>
      <c r="AD78" s="67"/>
      <c r="AE78" s="68"/>
      <c r="AF78" s="67"/>
      <c r="AG78" s="68"/>
      <c r="AH78" s="67"/>
      <c r="AI78" s="68"/>
      <c r="AJ78" s="67"/>
      <c r="AK78" s="68"/>
      <c r="AL78" s="67"/>
      <c r="AM78" s="68"/>
      <c r="AN78" s="67"/>
      <c r="AO78" s="75"/>
      <c r="AP78" s="58"/>
    </row>
    <row r="79" spans="1:42" s="46" customFormat="1" ht="12.75" customHeight="1" thickBot="1" x14ac:dyDescent="0.25">
      <c r="A79" s="260"/>
      <c r="B79" s="263"/>
      <c r="C79" s="132"/>
      <c r="D79" s="133"/>
      <c r="E79" s="241"/>
      <c r="F79" s="242"/>
      <c r="G79" s="241"/>
      <c r="H79" s="242"/>
      <c r="I79" s="241"/>
      <c r="J79" s="242"/>
      <c r="K79" s="241"/>
      <c r="L79" s="242"/>
      <c r="M79" s="241"/>
      <c r="N79" s="242"/>
      <c r="O79" s="241"/>
      <c r="P79" s="242"/>
      <c r="Q79" s="241"/>
      <c r="R79" s="242"/>
      <c r="S79" s="241"/>
      <c r="T79" s="242"/>
      <c r="U79" s="241"/>
      <c r="V79" s="242"/>
      <c r="W79" s="241"/>
      <c r="X79" s="242"/>
      <c r="Y79" s="241"/>
      <c r="Z79" s="242"/>
      <c r="AA79" s="241"/>
      <c r="AB79" s="242"/>
      <c r="AC79" s="241"/>
      <c r="AD79" s="242"/>
      <c r="AE79" s="241"/>
      <c r="AF79" s="242"/>
      <c r="AG79" s="241"/>
      <c r="AH79" s="242"/>
      <c r="AI79" s="241"/>
      <c r="AJ79" s="242"/>
      <c r="AK79" s="241"/>
      <c r="AL79" s="242"/>
      <c r="AM79" s="241"/>
      <c r="AN79" s="242"/>
      <c r="AO79" s="132"/>
      <c r="AP79" s="133"/>
    </row>
    <row r="80" spans="1:42" ht="30" customHeight="1" x14ac:dyDescent="0.25">
      <c r="A80" s="257" t="s">
        <v>7</v>
      </c>
      <c r="B80" s="263"/>
      <c r="C80" s="75"/>
      <c r="D80" s="58"/>
      <c r="E80" s="69"/>
      <c r="F80" s="67"/>
      <c r="G80" s="68"/>
      <c r="H80" s="67"/>
      <c r="I80" s="69"/>
      <c r="J80" s="67"/>
      <c r="K80" s="68"/>
      <c r="L80" s="67"/>
      <c r="M80" s="69"/>
      <c r="N80" s="67"/>
      <c r="O80" s="68"/>
      <c r="P80" s="67"/>
      <c r="Q80" s="69"/>
      <c r="R80" s="67"/>
      <c r="S80" s="68"/>
      <c r="T80" s="67"/>
      <c r="U80" s="69"/>
      <c r="V80" s="67"/>
      <c r="W80" s="68"/>
      <c r="X80" s="67"/>
      <c r="Y80" s="69"/>
      <c r="Z80" s="67"/>
      <c r="AA80" s="68"/>
      <c r="AB80" s="67"/>
      <c r="AC80" s="69"/>
      <c r="AD80" s="67"/>
      <c r="AE80" s="69"/>
      <c r="AF80" s="67"/>
      <c r="AG80" s="69"/>
      <c r="AH80" s="67"/>
      <c r="AI80" s="68"/>
      <c r="AJ80" s="67"/>
      <c r="AK80" s="69"/>
      <c r="AL80" s="66"/>
      <c r="AM80" s="69"/>
      <c r="AN80" s="67"/>
      <c r="AO80" s="75"/>
      <c r="AP80" s="58"/>
    </row>
    <row r="81" spans="1:42" s="46" customFormat="1" ht="12" customHeight="1" thickBot="1" x14ac:dyDescent="0.25">
      <c r="A81" s="258"/>
      <c r="B81" s="263"/>
      <c r="C81" s="132"/>
      <c r="D81" s="133"/>
      <c r="E81" s="249"/>
      <c r="F81" s="250"/>
      <c r="G81" s="249"/>
      <c r="H81" s="250"/>
      <c r="I81" s="249"/>
      <c r="J81" s="250"/>
      <c r="K81" s="249"/>
      <c r="L81" s="250"/>
      <c r="M81" s="249"/>
      <c r="N81" s="250"/>
      <c r="O81" s="249"/>
      <c r="P81" s="250"/>
      <c r="Q81" s="249"/>
      <c r="R81" s="250"/>
      <c r="S81" s="249"/>
      <c r="T81" s="250"/>
      <c r="U81" s="249"/>
      <c r="V81" s="250"/>
      <c r="W81" s="249"/>
      <c r="X81" s="250"/>
      <c r="Y81" s="249"/>
      <c r="Z81" s="250"/>
      <c r="AA81" s="249"/>
      <c r="AB81" s="250"/>
      <c r="AC81" s="249"/>
      <c r="AD81" s="250"/>
      <c r="AE81" s="249"/>
      <c r="AF81" s="250"/>
      <c r="AG81" s="249"/>
      <c r="AH81" s="250"/>
      <c r="AI81" s="241"/>
      <c r="AJ81" s="242"/>
      <c r="AK81" s="106"/>
      <c r="AL81" s="109"/>
      <c r="AM81" s="249"/>
      <c r="AN81" s="250"/>
      <c r="AO81" s="132"/>
      <c r="AP81" s="133"/>
    </row>
    <row r="82" spans="1:42" s="11" customFormat="1" ht="30" customHeight="1" x14ac:dyDescent="0.25">
      <c r="A82" s="257" t="s">
        <v>8</v>
      </c>
      <c r="B82" s="263"/>
      <c r="C82" s="74"/>
      <c r="D82" s="57"/>
      <c r="E82" s="69" t="s">
        <v>171</v>
      </c>
      <c r="F82" s="66" t="s">
        <v>254</v>
      </c>
      <c r="G82" s="69" t="s">
        <v>171</v>
      </c>
      <c r="H82" s="66" t="s">
        <v>256</v>
      </c>
      <c r="I82" s="69" t="s">
        <v>171</v>
      </c>
      <c r="J82" s="66" t="s">
        <v>258</v>
      </c>
      <c r="K82" s="69" t="s">
        <v>171</v>
      </c>
      <c r="L82" s="66" t="s">
        <v>267</v>
      </c>
      <c r="M82" s="69" t="s">
        <v>171</v>
      </c>
      <c r="N82" s="66" t="s">
        <v>252</v>
      </c>
      <c r="O82" s="69" t="s">
        <v>171</v>
      </c>
      <c r="P82" s="66" t="s">
        <v>280</v>
      </c>
      <c r="Q82" s="69" t="s">
        <v>171</v>
      </c>
      <c r="R82" s="66" t="s">
        <v>250</v>
      </c>
      <c r="S82" s="69" t="s">
        <v>171</v>
      </c>
      <c r="T82" s="66" t="s">
        <v>280</v>
      </c>
      <c r="U82" s="69" t="s">
        <v>171</v>
      </c>
      <c r="V82" s="66" t="s">
        <v>280</v>
      </c>
      <c r="W82" s="69" t="s">
        <v>171</v>
      </c>
      <c r="X82" s="66" t="s">
        <v>264</v>
      </c>
      <c r="Y82" s="69" t="s">
        <v>171</v>
      </c>
      <c r="Z82" s="66" t="s">
        <v>247</v>
      </c>
      <c r="AA82" s="69" t="s">
        <v>171</v>
      </c>
      <c r="AB82" s="66" t="s">
        <v>247</v>
      </c>
      <c r="AC82" s="69" t="s">
        <v>171</v>
      </c>
      <c r="AD82" s="66" t="s">
        <v>247</v>
      </c>
      <c r="AE82" s="69" t="s">
        <v>171</v>
      </c>
      <c r="AF82" s="66" t="s">
        <v>247</v>
      </c>
      <c r="AG82" s="69" t="s">
        <v>171</v>
      </c>
      <c r="AH82" s="66" t="s">
        <v>247</v>
      </c>
      <c r="AI82" s="69" t="s">
        <v>171</v>
      </c>
      <c r="AJ82" s="66" t="s">
        <v>247</v>
      </c>
      <c r="AK82" s="69" t="s">
        <v>171</v>
      </c>
      <c r="AL82" s="66" t="s">
        <v>247</v>
      </c>
      <c r="AM82" s="69" t="s">
        <v>171</v>
      </c>
      <c r="AN82" s="66" t="s">
        <v>247</v>
      </c>
      <c r="AO82" s="74"/>
      <c r="AP82" s="57"/>
    </row>
    <row r="83" spans="1:42" s="46" customFormat="1" ht="12" customHeight="1" thickBot="1" x14ac:dyDescent="0.25">
      <c r="A83" s="258"/>
      <c r="B83" s="263"/>
      <c r="C83" s="251"/>
      <c r="D83" s="252"/>
      <c r="E83" s="187" t="s">
        <v>219</v>
      </c>
      <c r="F83" s="188"/>
      <c r="G83" s="187" t="s">
        <v>219</v>
      </c>
      <c r="H83" s="188"/>
      <c r="I83" s="187" t="s">
        <v>219</v>
      </c>
      <c r="J83" s="188"/>
      <c r="K83" s="187" t="s">
        <v>219</v>
      </c>
      <c r="L83" s="188"/>
      <c r="M83" s="187" t="s">
        <v>219</v>
      </c>
      <c r="N83" s="188"/>
      <c r="O83" s="187" t="s">
        <v>219</v>
      </c>
      <c r="P83" s="188"/>
      <c r="Q83" s="187" t="s">
        <v>219</v>
      </c>
      <c r="R83" s="188"/>
      <c r="S83" s="187" t="s">
        <v>219</v>
      </c>
      <c r="T83" s="188"/>
      <c r="U83" s="187" t="s">
        <v>219</v>
      </c>
      <c r="V83" s="188"/>
      <c r="W83" s="187" t="s">
        <v>219</v>
      </c>
      <c r="X83" s="188"/>
      <c r="Y83" s="187" t="s">
        <v>219</v>
      </c>
      <c r="Z83" s="188"/>
      <c r="AA83" s="220" t="s">
        <v>219</v>
      </c>
      <c r="AB83" s="221"/>
      <c r="AC83" s="220" t="s">
        <v>219</v>
      </c>
      <c r="AD83" s="221"/>
      <c r="AE83" s="220" t="s">
        <v>219</v>
      </c>
      <c r="AF83" s="221"/>
      <c r="AG83" s="220" t="s">
        <v>219</v>
      </c>
      <c r="AH83" s="221"/>
      <c r="AI83" s="220" t="s">
        <v>219</v>
      </c>
      <c r="AJ83" s="221"/>
      <c r="AK83" s="220" t="s">
        <v>219</v>
      </c>
      <c r="AL83" s="221"/>
      <c r="AM83" s="220" t="s">
        <v>219</v>
      </c>
      <c r="AN83" s="221"/>
      <c r="AO83" s="251"/>
      <c r="AP83" s="252"/>
    </row>
    <row r="84" spans="1:42" ht="30" customHeight="1" x14ac:dyDescent="0.25">
      <c r="A84" s="257" t="s">
        <v>9</v>
      </c>
      <c r="B84" s="263"/>
      <c r="C84" s="75"/>
      <c r="D84" s="58"/>
      <c r="E84" s="68" t="s">
        <v>172</v>
      </c>
      <c r="F84" s="67" t="s">
        <v>256</v>
      </c>
      <c r="G84" s="68" t="s">
        <v>172</v>
      </c>
      <c r="H84" s="67" t="s">
        <v>238</v>
      </c>
      <c r="I84" s="68" t="s">
        <v>172</v>
      </c>
      <c r="J84" s="67" t="s">
        <v>238</v>
      </c>
      <c r="K84" s="68" t="s">
        <v>172</v>
      </c>
      <c r="L84" s="66" t="s">
        <v>267</v>
      </c>
      <c r="M84" s="68" t="s">
        <v>172</v>
      </c>
      <c r="N84" s="66" t="s">
        <v>246</v>
      </c>
      <c r="O84" s="68" t="s">
        <v>172</v>
      </c>
      <c r="P84" s="67" t="s">
        <v>260</v>
      </c>
      <c r="Q84" s="68" t="s">
        <v>172</v>
      </c>
      <c r="R84" s="67" t="s">
        <v>260</v>
      </c>
      <c r="S84" s="68" t="s">
        <v>172</v>
      </c>
      <c r="T84" s="67" t="s">
        <v>260</v>
      </c>
      <c r="U84" s="68" t="s">
        <v>172</v>
      </c>
      <c r="V84" s="67" t="s">
        <v>260</v>
      </c>
      <c r="W84" s="68" t="s">
        <v>172</v>
      </c>
      <c r="X84" s="67" t="s">
        <v>260</v>
      </c>
      <c r="Y84" s="68" t="s">
        <v>172</v>
      </c>
      <c r="Z84" s="67" t="s">
        <v>260</v>
      </c>
      <c r="AA84" s="68" t="s">
        <v>172</v>
      </c>
      <c r="AB84" s="67" t="s">
        <v>260</v>
      </c>
      <c r="AC84" s="68" t="s">
        <v>172</v>
      </c>
      <c r="AD84" s="67" t="s">
        <v>260</v>
      </c>
      <c r="AE84" s="68" t="s">
        <v>172</v>
      </c>
      <c r="AF84" s="67" t="s">
        <v>260</v>
      </c>
      <c r="AG84" s="68" t="s">
        <v>172</v>
      </c>
      <c r="AH84" s="67" t="s">
        <v>260</v>
      </c>
      <c r="AI84" s="68" t="s">
        <v>172</v>
      </c>
      <c r="AJ84" s="67" t="s">
        <v>260</v>
      </c>
      <c r="AK84" s="68" t="s">
        <v>172</v>
      </c>
      <c r="AL84" s="67" t="s">
        <v>260</v>
      </c>
      <c r="AM84" s="68" t="s">
        <v>172</v>
      </c>
      <c r="AN84" s="67" t="s">
        <v>260</v>
      </c>
      <c r="AO84" s="75"/>
      <c r="AP84" s="58"/>
    </row>
    <row r="85" spans="1:42" s="46" customFormat="1" ht="12" customHeight="1" thickBot="1" x14ac:dyDescent="0.25">
      <c r="A85" s="258"/>
      <c r="B85" s="263"/>
      <c r="C85" s="132"/>
      <c r="D85" s="133"/>
      <c r="E85" s="241" t="s">
        <v>219</v>
      </c>
      <c r="F85" s="242"/>
      <c r="G85" s="241" t="s">
        <v>219</v>
      </c>
      <c r="H85" s="242"/>
      <c r="I85" s="241" t="s">
        <v>219</v>
      </c>
      <c r="J85" s="242"/>
      <c r="K85" s="241" t="s">
        <v>219</v>
      </c>
      <c r="L85" s="242"/>
      <c r="M85" s="241" t="s">
        <v>219</v>
      </c>
      <c r="N85" s="242"/>
      <c r="O85" s="241" t="s">
        <v>219</v>
      </c>
      <c r="P85" s="242"/>
      <c r="Q85" s="241" t="s">
        <v>219</v>
      </c>
      <c r="R85" s="242"/>
      <c r="S85" s="241" t="s">
        <v>219</v>
      </c>
      <c r="T85" s="242"/>
      <c r="U85" s="241" t="s">
        <v>219</v>
      </c>
      <c r="V85" s="242"/>
      <c r="W85" s="241" t="s">
        <v>219</v>
      </c>
      <c r="X85" s="242"/>
      <c r="Y85" s="241" t="s">
        <v>219</v>
      </c>
      <c r="Z85" s="242"/>
      <c r="AA85" s="241" t="s">
        <v>219</v>
      </c>
      <c r="AB85" s="242"/>
      <c r="AC85" s="241" t="s">
        <v>219</v>
      </c>
      <c r="AD85" s="242"/>
      <c r="AE85" s="241" t="s">
        <v>219</v>
      </c>
      <c r="AF85" s="242"/>
      <c r="AG85" s="241" t="s">
        <v>219</v>
      </c>
      <c r="AH85" s="242"/>
      <c r="AI85" s="241" t="s">
        <v>219</v>
      </c>
      <c r="AJ85" s="242"/>
      <c r="AK85" s="241" t="s">
        <v>219</v>
      </c>
      <c r="AL85" s="242"/>
      <c r="AM85" s="241" t="s">
        <v>219</v>
      </c>
      <c r="AN85" s="242"/>
      <c r="AO85" s="132"/>
      <c r="AP85" s="133"/>
    </row>
    <row r="86" spans="1:42" ht="42" customHeight="1" x14ac:dyDescent="0.25">
      <c r="A86" s="257" t="s">
        <v>10</v>
      </c>
      <c r="B86" s="263"/>
      <c r="C86" s="74"/>
      <c r="D86" s="59"/>
      <c r="E86" s="69" t="s">
        <v>167</v>
      </c>
      <c r="F86" s="66" t="s">
        <v>237</v>
      </c>
      <c r="G86" s="68"/>
      <c r="H86" s="67"/>
      <c r="I86" s="68"/>
      <c r="J86" s="67"/>
      <c r="K86" s="68"/>
      <c r="L86" s="67"/>
      <c r="M86" s="68" t="s">
        <v>170</v>
      </c>
      <c r="N86" s="67" t="s">
        <v>248</v>
      </c>
      <c r="O86" s="68" t="s">
        <v>170</v>
      </c>
      <c r="P86" s="67" t="s">
        <v>245</v>
      </c>
      <c r="Q86" s="68" t="s">
        <v>170</v>
      </c>
      <c r="R86" s="67" t="s">
        <v>245</v>
      </c>
      <c r="S86" s="68" t="s">
        <v>170</v>
      </c>
      <c r="T86" s="67" t="s">
        <v>245</v>
      </c>
      <c r="U86" s="68" t="s">
        <v>170</v>
      </c>
      <c r="V86" s="67" t="s">
        <v>245</v>
      </c>
      <c r="W86" s="68" t="s">
        <v>170</v>
      </c>
      <c r="X86" s="67" t="s">
        <v>245</v>
      </c>
      <c r="Y86" s="68" t="s">
        <v>170</v>
      </c>
      <c r="Z86" s="67" t="s">
        <v>245</v>
      </c>
      <c r="AA86" s="68" t="s">
        <v>170</v>
      </c>
      <c r="AB86" s="67" t="s">
        <v>245</v>
      </c>
      <c r="AC86" s="68" t="s">
        <v>170</v>
      </c>
      <c r="AD86" s="67" t="s">
        <v>245</v>
      </c>
      <c r="AE86" s="68" t="s">
        <v>170</v>
      </c>
      <c r="AF86" s="67" t="s">
        <v>245</v>
      </c>
      <c r="AG86" s="68" t="s">
        <v>170</v>
      </c>
      <c r="AH86" s="67" t="s">
        <v>245</v>
      </c>
      <c r="AI86" s="68" t="s">
        <v>170</v>
      </c>
      <c r="AJ86" s="67" t="s">
        <v>245</v>
      </c>
      <c r="AK86" s="68" t="s">
        <v>170</v>
      </c>
      <c r="AL86" s="67" t="s">
        <v>245</v>
      </c>
      <c r="AM86" s="68" t="s">
        <v>170</v>
      </c>
      <c r="AN86" s="67" t="s">
        <v>245</v>
      </c>
      <c r="AO86" s="74"/>
      <c r="AP86" s="59"/>
    </row>
    <row r="87" spans="1:42" s="46" customFormat="1" ht="12" customHeight="1" thickBot="1" x14ac:dyDescent="0.25">
      <c r="A87" s="258"/>
      <c r="B87" s="263"/>
      <c r="C87" s="134"/>
      <c r="D87" s="135"/>
      <c r="E87" s="187" t="s">
        <v>226</v>
      </c>
      <c r="F87" s="188"/>
      <c r="G87" s="241"/>
      <c r="H87" s="242"/>
      <c r="I87" s="241"/>
      <c r="J87" s="242"/>
      <c r="K87" s="241"/>
      <c r="L87" s="242"/>
      <c r="M87" s="241" t="s">
        <v>276</v>
      </c>
      <c r="N87" s="242"/>
      <c r="O87" s="241" t="s">
        <v>276</v>
      </c>
      <c r="P87" s="242"/>
      <c r="Q87" s="241" t="s">
        <v>276</v>
      </c>
      <c r="R87" s="242"/>
      <c r="S87" s="241" t="s">
        <v>276</v>
      </c>
      <c r="T87" s="242"/>
      <c r="U87" s="241" t="s">
        <v>276</v>
      </c>
      <c r="V87" s="242"/>
      <c r="W87" s="241" t="s">
        <v>276</v>
      </c>
      <c r="X87" s="242"/>
      <c r="Y87" s="241" t="s">
        <v>276</v>
      </c>
      <c r="Z87" s="242"/>
      <c r="AA87" s="241" t="s">
        <v>276</v>
      </c>
      <c r="AB87" s="242"/>
      <c r="AC87" s="241" t="s">
        <v>276</v>
      </c>
      <c r="AD87" s="242"/>
      <c r="AE87" s="241" t="s">
        <v>276</v>
      </c>
      <c r="AF87" s="242"/>
      <c r="AG87" s="241" t="s">
        <v>276</v>
      </c>
      <c r="AH87" s="242"/>
      <c r="AI87" s="241" t="s">
        <v>276</v>
      </c>
      <c r="AJ87" s="242"/>
      <c r="AK87" s="241" t="s">
        <v>276</v>
      </c>
      <c r="AL87" s="242"/>
      <c r="AM87" s="241" t="s">
        <v>276</v>
      </c>
      <c r="AN87" s="242"/>
      <c r="AO87" s="134"/>
      <c r="AP87" s="135"/>
    </row>
    <row r="88" spans="1:42" s="46" customFormat="1" ht="12" customHeight="1" x14ac:dyDescent="0.2">
      <c r="A88" s="257" t="s">
        <v>11</v>
      </c>
      <c r="B88" s="263"/>
      <c r="C88" s="74"/>
      <c r="D88" s="59"/>
      <c r="E88" s="68"/>
      <c r="F88" s="67"/>
      <c r="G88" s="68"/>
      <c r="H88" s="67"/>
      <c r="I88" s="68"/>
      <c r="J88" s="67"/>
      <c r="K88" s="68"/>
      <c r="L88" s="67"/>
      <c r="M88" s="68"/>
      <c r="N88" s="67"/>
      <c r="O88" s="68"/>
      <c r="P88" s="67"/>
      <c r="Q88" s="68"/>
      <c r="R88" s="67"/>
      <c r="S88" s="68"/>
      <c r="T88" s="67"/>
      <c r="U88" s="68"/>
      <c r="V88" s="67"/>
      <c r="W88" s="68"/>
      <c r="X88" s="67"/>
      <c r="Y88" s="68"/>
      <c r="Z88" s="67"/>
      <c r="AA88" s="68"/>
      <c r="AB88" s="67"/>
      <c r="AC88" s="68"/>
      <c r="AD88" s="67"/>
      <c r="AE88" s="68"/>
      <c r="AF88" s="67"/>
      <c r="AG88" s="68"/>
      <c r="AH88" s="67"/>
      <c r="AI88" s="68"/>
      <c r="AJ88" s="67"/>
      <c r="AK88" s="68"/>
      <c r="AL88" s="67"/>
      <c r="AM88" s="68"/>
      <c r="AN88" s="52"/>
      <c r="AO88" s="74"/>
      <c r="AP88" s="59"/>
    </row>
    <row r="89" spans="1:42" s="46" customFormat="1" ht="12" customHeight="1" thickBot="1" x14ac:dyDescent="0.25">
      <c r="A89" s="258"/>
      <c r="B89" s="263"/>
      <c r="C89" s="134"/>
      <c r="D89" s="135"/>
      <c r="E89" s="241"/>
      <c r="F89" s="242"/>
      <c r="G89" s="241"/>
      <c r="H89" s="242"/>
      <c r="I89" s="241"/>
      <c r="J89" s="242"/>
      <c r="K89" s="241"/>
      <c r="L89" s="242"/>
      <c r="M89" s="241"/>
      <c r="N89" s="242"/>
      <c r="O89" s="241"/>
      <c r="P89" s="242"/>
      <c r="Q89" s="241"/>
      <c r="R89" s="242"/>
      <c r="S89" s="241"/>
      <c r="T89" s="242"/>
      <c r="U89" s="241"/>
      <c r="V89" s="242"/>
      <c r="W89" s="241"/>
      <c r="X89" s="242"/>
      <c r="Y89" s="241"/>
      <c r="Z89" s="242"/>
      <c r="AA89" s="241"/>
      <c r="AB89" s="242"/>
      <c r="AC89" s="241"/>
      <c r="AD89" s="242"/>
      <c r="AE89" s="241"/>
      <c r="AF89" s="242"/>
      <c r="AG89" s="241"/>
      <c r="AH89" s="242"/>
      <c r="AI89" s="241"/>
      <c r="AJ89" s="242"/>
      <c r="AK89" s="102"/>
      <c r="AL89" s="104"/>
      <c r="AM89" s="241"/>
      <c r="AN89" s="254"/>
      <c r="AO89" s="134"/>
      <c r="AP89" s="135"/>
    </row>
    <row r="90" spans="1:42" ht="34.5" customHeight="1" x14ac:dyDescent="0.25">
      <c r="A90" s="257" t="s">
        <v>15</v>
      </c>
      <c r="B90" s="263"/>
      <c r="C90" s="75"/>
      <c r="D90" s="45"/>
      <c r="E90" s="68"/>
      <c r="F90" s="67"/>
      <c r="G90" s="68"/>
      <c r="H90" s="67"/>
      <c r="I90" s="68"/>
      <c r="J90" s="67"/>
      <c r="K90" s="68"/>
      <c r="L90" s="67"/>
      <c r="M90" s="68"/>
      <c r="N90" s="67"/>
      <c r="O90" s="68"/>
      <c r="P90" s="67"/>
      <c r="Q90" s="68"/>
      <c r="R90" s="67"/>
      <c r="S90" s="68"/>
      <c r="T90" s="67"/>
      <c r="U90" s="68"/>
      <c r="V90" s="67"/>
      <c r="W90" s="68"/>
      <c r="X90" s="67"/>
      <c r="Y90" s="68"/>
      <c r="Z90" s="67"/>
      <c r="AA90" s="68"/>
      <c r="AB90" s="67"/>
      <c r="AC90" s="68"/>
      <c r="AD90" s="67"/>
      <c r="AE90" s="68"/>
      <c r="AF90" s="67"/>
      <c r="AG90" s="68"/>
      <c r="AH90" s="67"/>
      <c r="AI90" s="68"/>
      <c r="AJ90" s="67"/>
      <c r="AK90" s="69"/>
      <c r="AL90" s="72"/>
      <c r="AM90" s="68"/>
      <c r="AN90" s="52"/>
      <c r="AO90" s="75"/>
      <c r="AP90" s="45"/>
    </row>
    <row r="91" spans="1:42" s="46" customFormat="1" ht="12.75" customHeight="1" thickBot="1" x14ac:dyDescent="0.25">
      <c r="A91" s="258"/>
      <c r="B91" s="265"/>
      <c r="C91" s="132"/>
      <c r="D91" s="136"/>
      <c r="E91" s="241"/>
      <c r="F91" s="242"/>
      <c r="G91" s="241"/>
      <c r="H91" s="242"/>
      <c r="I91" s="241"/>
      <c r="J91" s="242"/>
      <c r="K91" s="241"/>
      <c r="L91" s="242"/>
      <c r="M91" s="241"/>
      <c r="N91" s="242"/>
      <c r="O91" s="241"/>
      <c r="P91" s="242"/>
      <c r="Q91" s="241"/>
      <c r="R91" s="242"/>
      <c r="S91" s="241"/>
      <c r="T91" s="242"/>
      <c r="U91" s="241"/>
      <c r="V91" s="242"/>
      <c r="W91" s="241"/>
      <c r="X91" s="242"/>
      <c r="Y91" s="241"/>
      <c r="Z91" s="242"/>
      <c r="AA91" s="241"/>
      <c r="AB91" s="242"/>
      <c r="AC91" s="241"/>
      <c r="AD91" s="242"/>
      <c r="AE91" s="241"/>
      <c r="AF91" s="242"/>
      <c r="AG91" s="241"/>
      <c r="AH91" s="242"/>
      <c r="AI91" s="241"/>
      <c r="AJ91" s="242"/>
      <c r="AK91" s="106"/>
      <c r="AL91" s="107"/>
      <c r="AM91" s="241"/>
      <c r="AN91" s="254"/>
      <c r="AO91" s="132"/>
      <c r="AP91" s="136"/>
    </row>
    <row r="93" spans="1:42" ht="15.75" customHeight="1" x14ac:dyDescent="0.25">
      <c r="A93" s="1"/>
      <c r="B93" s="1"/>
      <c r="D93" s="1"/>
    </row>
    <row r="94" spans="1:42" x14ac:dyDescent="0.25">
      <c r="D94" s="1"/>
    </row>
    <row r="95" spans="1:42" ht="24" customHeight="1" x14ac:dyDescent="0.3">
      <c r="C95" s="245" t="s">
        <v>17</v>
      </c>
      <c r="D95" s="245"/>
      <c r="E95" s="245"/>
      <c r="F95" s="60"/>
      <c r="G95" s="60" t="s">
        <v>18</v>
      </c>
      <c r="H95" s="60"/>
      <c r="I95" s="60" t="s">
        <v>19</v>
      </c>
      <c r="J95" s="246" t="s">
        <v>20</v>
      </c>
      <c r="K95" s="246"/>
      <c r="L95" s="24"/>
      <c r="M95" s="16"/>
    </row>
    <row r="96" spans="1:42" ht="51.75" customHeight="1" x14ac:dyDescent="0.25">
      <c r="B96" s="61">
        <v>1</v>
      </c>
      <c r="C96" s="236" t="s">
        <v>167</v>
      </c>
      <c r="D96" s="237"/>
      <c r="E96" s="238"/>
      <c r="F96" s="130"/>
      <c r="G96" s="131">
        <f t="shared" ref="G96:G103" si="0">COUNTIF($A$2:$AP$91,C96)</f>
        <v>16</v>
      </c>
      <c r="H96" s="130"/>
      <c r="I96" s="131">
        <v>16</v>
      </c>
      <c r="J96" s="243" t="s">
        <v>217</v>
      </c>
      <c r="K96" s="244"/>
      <c r="L96" s="62">
        <f t="shared" ref="L96:L103" si="1">I96-G96</f>
        <v>0</v>
      </c>
      <c r="M96" s="152" t="s">
        <v>229</v>
      </c>
    </row>
    <row r="97" spans="2:15" ht="45" customHeight="1" x14ac:dyDescent="0.25">
      <c r="B97" s="61">
        <v>2</v>
      </c>
      <c r="C97" s="236" t="s">
        <v>168</v>
      </c>
      <c r="D97" s="237"/>
      <c r="E97" s="238"/>
      <c r="F97" s="130"/>
      <c r="G97" s="131">
        <f t="shared" si="0"/>
        <v>16</v>
      </c>
      <c r="H97" s="130"/>
      <c r="I97" s="131">
        <v>16</v>
      </c>
      <c r="J97" s="239" t="s">
        <v>217</v>
      </c>
      <c r="K97" s="240"/>
      <c r="L97" s="62">
        <f t="shared" si="1"/>
        <v>0</v>
      </c>
      <c r="M97" s="152" t="s">
        <v>220</v>
      </c>
    </row>
    <row r="98" spans="2:15" ht="45.75" customHeight="1" x14ac:dyDescent="0.25">
      <c r="B98" s="61">
        <v>3</v>
      </c>
      <c r="C98" s="236" t="s">
        <v>169</v>
      </c>
      <c r="D98" s="237"/>
      <c r="E98" s="238"/>
      <c r="F98" s="130"/>
      <c r="G98" s="131">
        <f t="shared" si="0"/>
        <v>13</v>
      </c>
      <c r="H98" s="130"/>
      <c r="I98" s="131">
        <v>13</v>
      </c>
      <c r="J98" s="239" t="s">
        <v>218</v>
      </c>
      <c r="K98" s="240"/>
      <c r="L98" s="62">
        <f t="shared" si="1"/>
        <v>0</v>
      </c>
      <c r="M98" s="152" t="s">
        <v>221</v>
      </c>
    </row>
    <row r="99" spans="2:15" ht="54" customHeight="1" x14ac:dyDescent="0.3">
      <c r="B99" s="61">
        <v>4</v>
      </c>
      <c r="C99" s="236" t="s">
        <v>170</v>
      </c>
      <c r="D99" s="237"/>
      <c r="E99" s="238"/>
      <c r="F99" s="130"/>
      <c r="G99" s="131">
        <f t="shared" si="0"/>
        <v>16</v>
      </c>
      <c r="H99" s="130"/>
      <c r="I99" s="131">
        <v>16</v>
      </c>
      <c r="J99" s="243" t="s">
        <v>278</v>
      </c>
      <c r="K99" s="244"/>
      <c r="L99" s="62">
        <f t="shared" si="1"/>
        <v>0</v>
      </c>
      <c r="M99" s="152" t="s">
        <v>220</v>
      </c>
      <c r="O99" s="209" t="s">
        <v>272</v>
      </c>
    </row>
    <row r="100" spans="2:15" ht="30" customHeight="1" x14ac:dyDescent="0.25">
      <c r="B100" s="61">
        <v>5</v>
      </c>
      <c r="C100" s="236" t="s">
        <v>171</v>
      </c>
      <c r="D100" s="237"/>
      <c r="E100" s="238"/>
      <c r="F100" s="130"/>
      <c r="G100" s="131">
        <f t="shared" si="0"/>
        <v>24</v>
      </c>
      <c r="H100" s="130"/>
      <c r="I100" s="131">
        <v>24</v>
      </c>
      <c r="J100" s="239" t="s">
        <v>213</v>
      </c>
      <c r="K100" s="240"/>
      <c r="L100" s="62">
        <f t="shared" si="1"/>
        <v>0</v>
      </c>
      <c r="M100" s="152" t="s">
        <v>221</v>
      </c>
    </row>
    <row r="101" spans="2:15" ht="48" customHeight="1" x14ac:dyDescent="0.25">
      <c r="B101" s="61">
        <v>6</v>
      </c>
      <c r="C101" s="236" t="s">
        <v>164</v>
      </c>
      <c r="D101" s="237"/>
      <c r="E101" s="238"/>
      <c r="F101" s="130"/>
      <c r="G101" s="131">
        <f t="shared" si="0"/>
        <v>24</v>
      </c>
      <c r="H101" s="130"/>
      <c r="I101" s="131">
        <v>24</v>
      </c>
      <c r="J101" s="239" t="s">
        <v>282</v>
      </c>
      <c r="K101" s="240"/>
      <c r="L101" s="62">
        <f t="shared" si="1"/>
        <v>0</v>
      </c>
      <c r="M101" s="152" t="s">
        <v>222</v>
      </c>
    </row>
    <row r="102" spans="2:15" ht="21.75" customHeight="1" x14ac:dyDescent="0.25">
      <c r="B102" s="61">
        <v>7</v>
      </c>
      <c r="C102" s="236" t="s">
        <v>172</v>
      </c>
      <c r="D102" s="237"/>
      <c r="E102" s="238"/>
      <c r="F102" s="130"/>
      <c r="G102" s="131">
        <f t="shared" si="0"/>
        <v>27</v>
      </c>
      <c r="H102" s="130"/>
      <c r="I102" s="131">
        <v>27</v>
      </c>
      <c r="J102" s="239" t="s">
        <v>213</v>
      </c>
      <c r="K102" s="240"/>
      <c r="L102" s="62">
        <f t="shared" si="1"/>
        <v>0</v>
      </c>
      <c r="M102" s="152" t="s">
        <v>221</v>
      </c>
    </row>
    <row r="103" spans="2:15" ht="48" customHeight="1" x14ac:dyDescent="0.25">
      <c r="B103" s="61">
        <v>8</v>
      </c>
      <c r="C103" s="236" t="s">
        <v>228</v>
      </c>
      <c r="D103" s="237"/>
      <c r="E103" s="238"/>
      <c r="F103" s="130"/>
      <c r="G103" s="131">
        <f t="shared" si="0"/>
        <v>18</v>
      </c>
      <c r="H103" s="130"/>
      <c r="I103" s="131">
        <v>18</v>
      </c>
      <c r="J103" s="239" t="s">
        <v>214</v>
      </c>
      <c r="K103" s="240"/>
      <c r="L103" s="62">
        <f t="shared" si="1"/>
        <v>0</v>
      </c>
      <c r="M103" s="152" t="s">
        <v>220</v>
      </c>
    </row>
  </sheetData>
  <mergeCells count="697">
    <mergeCell ref="Q49:R49"/>
    <mergeCell ref="U49:V49"/>
    <mergeCell ref="AC49:AD49"/>
    <mergeCell ref="Q53:R53"/>
    <mergeCell ref="AG49:AH49"/>
    <mergeCell ref="AK49:AL49"/>
    <mergeCell ref="AO49:AP49"/>
    <mergeCell ref="AI49:AJ49"/>
    <mergeCell ref="O51:P51"/>
    <mergeCell ref="S51:T51"/>
    <mergeCell ref="U51:V51"/>
    <mergeCell ref="W51:X51"/>
    <mergeCell ref="Y51:Z51"/>
    <mergeCell ref="AA51:AB51"/>
    <mergeCell ref="AC51:AD51"/>
    <mergeCell ref="AE51:AF51"/>
    <mergeCell ref="AG51:AH51"/>
    <mergeCell ref="AI51:AJ51"/>
    <mergeCell ref="AK51:AL51"/>
    <mergeCell ref="AM51:AN51"/>
    <mergeCell ref="AO51:AP51"/>
    <mergeCell ref="AM49:AN49"/>
    <mergeCell ref="AK53:AL53"/>
    <mergeCell ref="AM53:AN53"/>
    <mergeCell ref="AK79:AL79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O17:P17"/>
    <mergeCell ref="Q17:R17"/>
    <mergeCell ref="S17:T17"/>
    <mergeCell ref="U17:V17"/>
    <mergeCell ref="M23:N23"/>
    <mergeCell ref="O23:P23"/>
    <mergeCell ref="Q23:R23"/>
    <mergeCell ref="S23:T23"/>
    <mergeCell ref="U23:V23"/>
    <mergeCell ref="U25:V25"/>
    <mergeCell ref="K19:L19"/>
    <mergeCell ref="M19:N19"/>
    <mergeCell ref="O53:P53"/>
    <mergeCell ref="S53:T53"/>
    <mergeCell ref="W1:Z1"/>
    <mergeCell ref="AA1:AD1"/>
    <mergeCell ref="AE1:AH1"/>
    <mergeCell ref="AI1:AL1"/>
    <mergeCell ref="AM1:AP1"/>
    <mergeCell ref="A1:B1"/>
    <mergeCell ref="C1:F1"/>
    <mergeCell ref="G1:J1"/>
    <mergeCell ref="K1:N1"/>
    <mergeCell ref="O1:R1"/>
    <mergeCell ref="S1:V1"/>
    <mergeCell ref="A3:A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A5:A6"/>
    <mergeCell ref="AE5:AF5"/>
    <mergeCell ref="AE6:AF6"/>
    <mergeCell ref="A7:A8"/>
    <mergeCell ref="C8:D8"/>
    <mergeCell ref="E8:F8"/>
    <mergeCell ref="I8:J8"/>
    <mergeCell ref="A9:A10"/>
    <mergeCell ref="G10:H10"/>
    <mergeCell ref="K10:L10"/>
    <mergeCell ref="O10:P10"/>
    <mergeCell ref="S10:T10"/>
    <mergeCell ref="W10:X10"/>
    <mergeCell ref="AA10:AB10"/>
    <mergeCell ref="A11:A12"/>
    <mergeCell ref="A13:A14"/>
    <mergeCell ref="AI8:AJ8"/>
    <mergeCell ref="AK8:AL8"/>
    <mergeCell ref="AM8:AN8"/>
    <mergeCell ref="AO8:AP8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AI10:AJ10"/>
    <mergeCell ref="AM10:AN10"/>
    <mergeCell ref="AO10:AP10"/>
    <mergeCell ref="AM17:AN17"/>
    <mergeCell ref="AO17:AP17"/>
    <mergeCell ref="W17:X17"/>
    <mergeCell ref="Y17:Z17"/>
    <mergeCell ref="AA17:AB17"/>
    <mergeCell ref="AC17:AD17"/>
    <mergeCell ref="AE17:AF17"/>
    <mergeCell ref="AG17:AH17"/>
    <mergeCell ref="A15:A16"/>
    <mergeCell ref="B17:B31"/>
    <mergeCell ref="C17:D17"/>
    <mergeCell ref="E17:F17"/>
    <mergeCell ref="G17:H17"/>
    <mergeCell ref="I17:J17"/>
    <mergeCell ref="A20:A21"/>
    <mergeCell ref="C21:D21"/>
    <mergeCell ref="G21:H21"/>
    <mergeCell ref="A18:A19"/>
    <mergeCell ref="C19:D19"/>
    <mergeCell ref="G19:H19"/>
    <mergeCell ref="I19:J19"/>
    <mergeCell ref="A26:A27"/>
    <mergeCell ref="A28:A29"/>
    <mergeCell ref="A30:A31"/>
    <mergeCell ref="K17:L17"/>
    <mergeCell ref="M17:N17"/>
    <mergeCell ref="AE19:AF19"/>
    <mergeCell ref="AG19:AH19"/>
    <mergeCell ref="AI19:AJ19"/>
    <mergeCell ref="AK19:AL19"/>
    <mergeCell ref="S19:T19"/>
    <mergeCell ref="U19:V19"/>
    <mergeCell ref="W19:X19"/>
    <mergeCell ref="Y19:Z19"/>
    <mergeCell ref="AA19:AB19"/>
    <mergeCell ref="AC19:AD19"/>
    <mergeCell ref="O19:P19"/>
    <mergeCell ref="Q19:R19"/>
    <mergeCell ref="AI17:AJ17"/>
    <mergeCell ref="AK17:AL17"/>
    <mergeCell ref="AI21:AJ21"/>
    <mergeCell ref="AK21:AL21"/>
    <mergeCell ref="A22:A23"/>
    <mergeCell ref="C23:D23"/>
    <mergeCell ref="E23:F23"/>
    <mergeCell ref="G23:H23"/>
    <mergeCell ref="I23:J23"/>
    <mergeCell ref="U21:V21"/>
    <mergeCell ref="W21:X21"/>
    <mergeCell ref="Y21:Z21"/>
    <mergeCell ref="AA21:AB21"/>
    <mergeCell ref="AC21:AD21"/>
    <mergeCell ref="AE21:AF21"/>
    <mergeCell ref="I21:J21"/>
    <mergeCell ref="K21:L21"/>
    <mergeCell ref="M21:N21"/>
    <mergeCell ref="O21:P21"/>
    <mergeCell ref="Q21:R21"/>
    <mergeCell ref="S21:T21"/>
    <mergeCell ref="AE23:AF23"/>
    <mergeCell ref="AG23:AH23"/>
    <mergeCell ref="K23:L23"/>
    <mergeCell ref="AG21:AH21"/>
    <mergeCell ref="AI23:AJ23"/>
    <mergeCell ref="W25:X25"/>
    <mergeCell ref="Y25:Z25"/>
    <mergeCell ref="AA25:AB25"/>
    <mergeCell ref="AC25:AD25"/>
    <mergeCell ref="A24:A25"/>
    <mergeCell ref="C25:D25"/>
    <mergeCell ref="G25:H25"/>
    <mergeCell ref="I25:J25"/>
    <mergeCell ref="K25:L25"/>
    <mergeCell ref="M25:N25"/>
    <mergeCell ref="O25:P25"/>
    <mergeCell ref="Q25:R25"/>
    <mergeCell ref="AK23:AL23"/>
    <mergeCell ref="AM23:AN23"/>
    <mergeCell ref="AO23:AP23"/>
    <mergeCell ref="W23:X23"/>
    <mergeCell ref="Y23:Z23"/>
    <mergeCell ref="AA23:AB23"/>
    <mergeCell ref="AC23:AD23"/>
    <mergeCell ref="M32:N32"/>
    <mergeCell ref="O32:P32"/>
    <mergeCell ref="Q32:R32"/>
    <mergeCell ref="S32:T32"/>
    <mergeCell ref="U32:V32"/>
    <mergeCell ref="W32:X32"/>
    <mergeCell ref="AO25:AP25"/>
    <mergeCell ref="AK32:AL32"/>
    <mergeCell ref="AM32:AN32"/>
    <mergeCell ref="AO32:AP32"/>
    <mergeCell ref="AE25:AF25"/>
    <mergeCell ref="AG25:AH25"/>
    <mergeCell ref="AI25:AJ25"/>
    <mergeCell ref="S25:T25"/>
    <mergeCell ref="Y32:Z32"/>
    <mergeCell ref="AA32:AB32"/>
    <mergeCell ref="AC32:AD32"/>
    <mergeCell ref="AE32:AF32"/>
    <mergeCell ref="AG32:AH32"/>
    <mergeCell ref="AI32:AJ32"/>
    <mergeCell ref="AI40:AJ40"/>
    <mergeCell ref="A33:A34"/>
    <mergeCell ref="G34:H34"/>
    <mergeCell ref="I34:J34"/>
    <mergeCell ref="K34:L34"/>
    <mergeCell ref="G36:H36"/>
    <mergeCell ref="I36:J36"/>
    <mergeCell ref="K36:L36"/>
    <mergeCell ref="Y34:Z34"/>
    <mergeCell ref="AA34:AB34"/>
    <mergeCell ref="B32:B46"/>
    <mergeCell ref="C32:D32"/>
    <mergeCell ref="E32:F32"/>
    <mergeCell ref="G32:H32"/>
    <mergeCell ref="I32:J32"/>
    <mergeCell ref="K32:L32"/>
    <mergeCell ref="AG34:AH34"/>
    <mergeCell ref="AI34:AJ34"/>
    <mergeCell ref="M34:N34"/>
    <mergeCell ref="O34:P34"/>
    <mergeCell ref="Q34:R34"/>
    <mergeCell ref="S34:T34"/>
    <mergeCell ref="U34:V34"/>
    <mergeCell ref="W34:X34"/>
    <mergeCell ref="A39:A40"/>
    <mergeCell ref="AC34:AD34"/>
    <mergeCell ref="AE34:AF34"/>
    <mergeCell ref="G40:H40"/>
    <mergeCell ref="I40:J40"/>
    <mergeCell ref="K40:L40"/>
    <mergeCell ref="C38:D38"/>
    <mergeCell ref="E38:F38"/>
    <mergeCell ref="AO36:AP36"/>
    <mergeCell ref="A37:A38"/>
    <mergeCell ref="AK38:AL38"/>
    <mergeCell ref="AM38:AN38"/>
    <mergeCell ref="Y36:Z36"/>
    <mergeCell ref="AA36:AB36"/>
    <mergeCell ref="AC36:AD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W36:X36"/>
    <mergeCell ref="A35:A36"/>
    <mergeCell ref="AO40:AP40"/>
    <mergeCell ref="K42:L42"/>
    <mergeCell ref="Y40:Z40"/>
    <mergeCell ref="AA40:AB40"/>
    <mergeCell ref="AC40:AD40"/>
    <mergeCell ref="AE40:AF40"/>
    <mergeCell ref="AG40:AH40"/>
    <mergeCell ref="M40:N40"/>
    <mergeCell ref="O40:P40"/>
    <mergeCell ref="Q40:R40"/>
    <mergeCell ref="S40:T40"/>
    <mergeCell ref="U40:V40"/>
    <mergeCell ref="W40:X40"/>
    <mergeCell ref="AO42:AP42"/>
    <mergeCell ref="AI42:AJ42"/>
    <mergeCell ref="AK42:AL42"/>
    <mergeCell ref="AM42:AN42"/>
    <mergeCell ref="A43:A44"/>
    <mergeCell ref="G44:H44"/>
    <mergeCell ref="I44:J44"/>
    <mergeCell ref="K44:L44"/>
    <mergeCell ref="Y42:Z42"/>
    <mergeCell ref="AA42:AB42"/>
    <mergeCell ref="AC42:AD42"/>
    <mergeCell ref="AE42:AF42"/>
    <mergeCell ref="AG42:AH42"/>
    <mergeCell ref="M42:N42"/>
    <mergeCell ref="O42:P42"/>
    <mergeCell ref="Q42:R42"/>
    <mergeCell ref="S42:T42"/>
    <mergeCell ref="U42:V42"/>
    <mergeCell ref="W42:X42"/>
    <mergeCell ref="AO44:AP44"/>
    <mergeCell ref="AI44:AJ44"/>
    <mergeCell ref="AK44:AL44"/>
    <mergeCell ref="AM44:AN44"/>
    <mergeCell ref="A41:A42"/>
    <mergeCell ref="G42:H42"/>
    <mergeCell ref="I42:J42"/>
    <mergeCell ref="A45:A46"/>
    <mergeCell ref="G46:H46"/>
    <mergeCell ref="I46:J46"/>
    <mergeCell ref="K46:L46"/>
    <mergeCell ref="Y44:Z44"/>
    <mergeCell ref="AA44:AB44"/>
    <mergeCell ref="AC44:AD44"/>
    <mergeCell ref="AE44:AF44"/>
    <mergeCell ref="AG44:AH44"/>
    <mergeCell ref="M44:N44"/>
    <mergeCell ref="O44:P44"/>
    <mergeCell ref="Q44:R44"/>
    <mergeCell ref="S44:T44"/>
    <mergeCell ref="U44:V44"/>
    <mergeCell ref="W44:X44"/>
    <mergeCell ref="Y46:Z46"/>
    <mergeCell ref="AA46:AB46"/>
    <mergeCell ref="Y61:Z61"/>
    <mergeCell ref="W61:X61"/>
    <mergeCell ref="M61:N61"/>
    <mergeCell ref="O61:P61"/>
    <mergeCell ref="Q61:R61"/>
    <mergeCell ref="S61:T61"/>
    <mergeCell ref="U61:V61"/>
    <mergeCell ref="M57:N57"/>
    <mergeCell ref="Q57:R57"/>
    <mergeCell ref="U57:V57"/>
    <mergeCell ref="Y59:Z59"/>
    <mergeCell ref="M59:N59"/>
    <mergeCell ref="O59:P59"/>
    <mergeCell ref="Q59:R59"/>
    <mergeCell ref="S59:T59"/>
    <mergeCell ref="U59:V59"/>
    <mergeCell ref="W59:X59"/>
    <mergeCell ref="AG46:AH46"/>
    <mergeCell ref="M46:N46"/>
    <mergeCell ref="O46:P46"/>
    <mergeCell ref="Q46:R46"/>
    <mergeCell ref="S46:T46"/>
    <mergeCell ref="U46:V46"/>
    <mergeCell ref="W46:X46"/>
    <mergeCell ref="M47:N47"/>
    <mergeCell ref="O47:P47"/>
    <mergeCell ref="Q47:R47"/>
    <mergeCell ref="S47:T47"/>
    <mergeCell ref="U47:V47"/>
    <mergeCell ref="W47:X47"/>
    <mergeCell ref="AC46:AD46"/>
    <mergeCell ref="AE46:AF46"/>
    <mergeCell ref="AK47:AL47"/>
    <mergeCell ref="AM47:AN47"/>
    <mergeCell ref="AO47:AP47"/>
    <mergeCell ref="Y47:Z47"/>
    <mergeCell ref="AA47:AB47"/>
    <mergeCell ref="AC47:AD47"/>
    <mergeCell ref="AE47:AF47"/>
    <mergeCell ref="AG47:AH47"/>
    <mergeCell ref="AI47:AJ47"/>
    <mergeCell ref="AM57:AN57"/>
    <mergeCell ref="AK57:AL57"/>
    <mergeCell ref="AO57:AP57"/>
    <mergeCell ref="AI57:AJ57"/>
    <mergeCell ref="Y57:Z57"/>
    <mergeCell ref="AC57:AD57"/>
    <mergeCell ref="A50:A51"/>
    <mergeCell ref="A52:A53"/>
    <mergeCell ref="AC53:AD53"/>
    <mergeCell ref="AE53:AF53"/>
    <mergeCell ref="AG53:AH53"/>
    <mergeCell ref="AI53:AJ53"/>
    <mergeCell ref="AG57:AH57"/>
    <mergeCell ref="K57:L57"/>
    <mergeCell ref="C53:D53"/>
    <mergeCell ref="E53:F53"/>
    <mergeCell ref="U53:V53"/>
    <mergeCell ref="W53:X53"/>
    <mergeCell ref="Y53:Z53"/>
    <mergeCell ref="AA53:AB53"/>
    <mergeCell ref="A48:A49"/>
    <mergeCell ref="G49:H49"/>
    <mergeCell ref="M49:N49"/>
    <mergeCell ref="Y49:Z49"/>
    <mergeCell ref="B47:B61"/>
    <mergeCell ref="C47:D47"/>
    <mergeCell ref="A56:A57"/>
    <mergeCell ref="G57:H57"/>
    <mergeCell ref="I57:J57"/>
    <mergeCell ref="A54:A55"/>
    <mergeCell ref="A60:A61"/>
    <mergeCell ref="G61:H61"/>
    <mergeCell ref="I61:J61"/>
    <mergeCell ref="A58:A59"/>
    <mergeCell ref="G59:H59"/>
    <mergeCell ref="I59:J59"/>
    <mergeCell ref="O55:P55"/>
    <mergeCell ref="Q55:R55"/>
    <mergeCell ref="E47:F47"/>
    <mergeCell ref="G47:H47"/>
    <mergeCell ref="I47:J47"/>
    <mergeCell ref="K47:L47"/>
    <mergeCell ref="K59:L59"/>
    <mergeCell ref="K61:L61"/>
    <mergeCell ref="AM59:AN59"/>
    <mergeCell ref="AO59:AP59"/>
    <mergeCell ref="AG59:AH59"/>
    <mergeCell ref="AI59:AJ59"/>
    <mergeCell ref="AM61:AN61"/>
    <mergeCell ref="AA61:AB61"/>
    <mergeCell ref="AC61:AD61"/>
    <mergeCell ref="AE61:AF61"/>
    <mergeCell ref="AG61:AH61"/>
    <mergeCell ref="AI61:AJ61"/>
    <mergeCell ref="AA59:AB59"/>
    <mergeCell ref="AC59:AD59"/>
    <mergeCell ref="AE59:AF59"/>
    <mergeCell ref="AK59:AL59"/>
    <mergeCell ref="A63:A64"/>
    <mergeCell ref="E64:F64"/>
    <mergeCell ref="G64:H64"/>
    <mergeCell ref="I64:J64"/>
    <mergeCell ref="K64:L64"/>
    <mergeCell ref="M64:N64"/>
    <mergeCell ref="AE62:AF62"/>
    <mergeCell ref="AG62:AH62"/>
    <mergeCell ref="AI62:AJ62"/>
    <mergeCell ref="AI64:AJ64"/>
    <mergeCell ref="K62:L62"/>
    <mergeCell ref="M62:N62"/>
    <mergeCell ref="O62:P62"/>
    <mergeCell ref="Q62:R62"/>
    <mergeCell ref="O64:P64"/>
    <mergeCell ref="Q64:R64"/>
    <mergeCell ref="AM66:AN66"/>
    <mergeCell ref="AI66:AJ66"/>
    <mergeCell ref="AO62:AP62"/>
    <mergeCell ref="S62:T62"/>
    <mergeCell ref="U62:V62"/>
    <mergeCell ref="W62:X62"/>
    <mergeCell ref="Y62:Z62"/>
    <mergeCell ref="AA62:AB62"/>
    <mergeCell ref="AC62:AD62"/>
    <mergeCell ref="AA64:AB64"/>
    <mergeCell ref="AC64:AD64"/>
    <mergeCell ref="AE64:AF64"/>
    <mergeCell ref="AG64:AH64"/>
    <mergeCell ref="AK62:AL62"/>
    <mergeCell ref="AM62:AN62"/>
    <mergeCell ref="AM64:AN64"/>
    <mergeCell ref="S64:T64"/>
    <mergeCell ref="U64:V64"/>
    <mergeCell ref="W64:X64"/>
    <mergeCell ref="Y64:Z64"/>
    <mergeCell ref="A67:A68"/>
    <mergeCell ref="C68:D68"/>
    <mergeCell ref="E68:F68"/>
    <mergeCell ref="G68:H68"/>
    <mergeCell ref="I68:J68"/>
    <mergeCell ref="Y66:Z66"/>
    <mergeCell ref="AA66:AB66"/>
    <mergeCell ref="AC66:AD66"/>
    <mergeCell ref="AE66:AF66"/>
    <mergeCell ref="M66:N66"/>
    <mergeCell ref="O66:P66"/>
    <mergeCell ref="Q66:R66"/>
    <mergeCell ref="S66:T66"/>
    <mergeCell ref="U66:V66"/>
    <mergeCell ref="W66:X66"/>
    <mergeCell ref="O68:P68"/>
    <mergeCell ref="G66:H66"/>
    <mergeCell ref="I66:J66"/>
    <mergeCell ref="K66:L66"/>
    <mergeCell ref="A69:A70"/>
    <mergeCell ref="E70:F70"/>
    <mergeCell ref="G70:H70"/>
    <mergeCell ref="I70:J70"/>
    <mergeCell ref="K70:L70"/>
    <mergeCell ref="M70:N70"/>
    <mergeCell ref="O70:P70"/>
    <mergeCell ref="Q70:R70"/>
    <mergeCell ref="AI68:AJ68"/>
    <mergeCell ref="K68:L68"/>
    <mergeCell ref="M68:N68"/>
    <mergeCell ref="AI70:AJ70"/>
    <mergeCell ref="Q68:R68"/>
    <mergeCell ref="S68:T68"/>
    <mergeCell ref="U68:V68"/>
    <mergeCell ref="B62:B76"/>
    <mergeCell ref="C62:D62"/>
    <mergeCell ref="E62:F62"/>
    <mergeCell ref="G62:H62"/>
    <mergeCell ref="I62:J62"/>
    <mergeCell ref="AG66:AH66"/>
    <mergeCell ref="A65:A66"/>
    <mergeCell ref="E66:F66"/>
    <mergeCell ref="A71:A72"/>
    <mergeCell ref="AK68:AL68"/>
    <mergeCell ref="AM68:AN68"/>
    <mergeCell ref="AO68:AP68"/>
    <mergeCell ref="W68:X68"/>
    <mergeCell ref="Y68:Z68"/>
    <mergeCell ref="AA68:AB68"/>
    <mergeCell ref="AC68:AD68"/>
    <mergeCell ref="AE68:AF68"/>
    <mergeCell ref="AG68:AH68"/>
    <mergeCell ref="S70:T70"/>
    <mergeCell ref="U70:V70"/>
    <mergeCell ref="W70:X70"/>
    <mergeCell ref="Y70:Z70"/>
    <mergeCell ref="AA70:AB70"/>
    <mergeCell ref="AC70:AD70"/>
    <mergeCell ref="AG72:AH72"/>
    <mergeCell ref="AK72:AL72"/>
    <mergeCell ref="Y72:Z72"/>
    <mergeCell ref="AA72:AB72"/>
    <mergeCell ref="S72:T72"/>
    <mergeCell ref="U72:V72"/>
    <mergeCell ref="W72:X72"/>
    <mergeCell ref="E72:F72"/>
    <mergeCell ref="G72:H72"/>
    <mergeCell ref="I72:J72"/>
    <mergeCell ref="K72:L72"/>
    <mergeCell ref="M72:N72"/>
    <mergeCell ref="O72:P72"/>
    <mergeCell ref="O74:P74"/>
    <mergeCell ref="Q74:R74"/>
    <mergeCell ref="Q72:R72"/>
    <mergeCell ref="AG91:AH91"/>
    <mergeCell ref="AI91:AJ91"/>
    <mergeCell ref="U91:V91"/>
    <mergeCell ref="A73:A74"/>
    <mergeCell ref="I77:J77"/>
    <mergeCell ref="K77:L77"/>
    <mergeCell ref="M77:N77"/>
    <mergeCell ref="O77:P77"/>
    <mergeCell ref="Q77:R77"/>
    <mergeCell ref="G87:H87"/>
    <mergeCell ref="S77:T77"/>
    <mergeCell ref="U77:V77"/>
    <mergeCell ref="W77:X77"/>
    <mergeCell ref="A78:A79"/>
    <mergeCell ref="E79:F79"/>
    <mergeCell ref="G79:H79"/>
    <mergeCell ref="I79:J79"/>
    <mergeCell ref="K79:L79"/>
    <mergeCell ref="M79:N79"/>
    <mergeCell ref="A75:A76"/>
    <mergeCell ref="A80:A81"/>
    <mergeCell ref="E81:F81"/>
    <mergeCell ref="G81:H81"/>
    <mergeCell ref="I81:J81"/>
    <mergeCell ref="K81:L81"/>
    <mergeCell ref="M81:N81"/>
    <mergeCell ref="O81:P81"/>
    <mergeCell ref="AA79:AB79"/>
    <mergeCell ref="B77:B91"/>
    <mergeCell ref="A90:A91"/>
    <mergeCell ref="E91:F91"/>
    <mergeCell ref="G91:H91"/>
    <mergeCell ref="A86:A87"/>
    <mergeCell ref="O89:P89"/>
    <mergeCell ref="Q89:R89"/>
    <mergeCell ref="S89:T89"/>
    <mergeCell ref="U89:V89"/>
    <mergeCell ref="Y89:Z89"/>
    <mergeCell ref="AA89:AB89"/>
    <mergeCell ref="A88:A89"/>
    <mergeCell ref="E89:F89"/>
    <mergeCell ref="G89:H89"/>
    <mergeCell ref="I89:J89"/>
    <mergeCell ref="M87:N87"/>
    <mergeCell ref="Y91:Z91"/>
    <mergeCell ref="W91:X91"/>
    <mergeCell ref="Y87:Z87"/>
    <mergeCell ref="AA87:AB87"/>
    <mergeCell ref="AM91:AN91"/>
    <mergeCell ref="AO83:AP83"/>
    <mergeCell ref="A84:A85"/>
    <mergeCell ref="E85:F85"/>
    <mergeCell ref="G85:H85"/>
    <mergeCell ref="I85:J85"/>
    <mergeCell ref="W85:X85"/>
    <mergeCell ref="Y85:Z85"/>
    <mergeCell ref="AA85:AB85"/>
    <mergeCell ref="AI85:AJ85"/>
    <mergeCell ref="AM85:AN85"/>
    <mergeCell ref="AK85:AL85"/>
    <mergeCell ref="K85:L85"/>
    <mergeCell ref="M85:N85"/>
    <mergeCell ref="O85:P85"/>
    <mergeCell ref="Q85:R85"/>
    <mergeCell ref="S85:T85"/>
    <mergeCell ref="U85:V85"/>
    <mergeCell ref="A82:A83"/>
    <mergeCell ref="C83:D83"/>
    <mergeCell ref="K87:L87"/>
    <mergeCell ref="AM89:AN89"/>
    <mergeCell ref="AM87:AN87"/>
    <mergeCell ref="AA91:AB91"/>
    <mergeCell ref="AC87:AD87"/>
    <mergeCell ref="AE87:AF87"/>
    <mergeCell ref="AG87:AH87"/>
    <mergeCell ref="AI87:AJ87"/>
    <mergeCell ref="M89:N89"/>
    <mergeCell ref="U87:V87"/>
    <mergeCell ref="AG89:AH89"/>
    <mergeCell ref="W87:X87"/>
    <mergeCell ref="O87:P87"/>
    <mergeCell ref="Q87:R87"/>
    <mergeCell ref="S87:T87"/>
    <mergeCell ref="W89:X89"/>
    <mergeCell ref="AI89:AJ89"/>
    <mergeCell ref="AO31:AP31"/>
    <mergeCell ref="AK46:AL46"/>
    <mergeCell ref="AM46:AN46"/>
    <mergeCell ref="AO46:AP46"/>
    <mergeCell ref="AG81:AH81"/>
    <mergeCell ref="AI81:AJ81"/>
    <mergeCell ref="AM81:AN81"/>
    <mergeCell ref="AC89:AD89"/>
    <mergeCell ref="AE89:AF89"/>
    <mergeCell ref="AK77:AL77"/>
    <mergeCell ref="AM77:AN77"/>
    <mergeCell ref="AO77:AP77"/>
    <mergeCell ref="AE77:AF77"/>
    <mergeCell ref="AG77:AH77"/>
    <mergeCell ref="AI77:AJ77"/>
    <mergeCell ref="AE79:AF79"/>
    <mergeCell ref="AE81:AF81"/>
    <mergeCell ref="AG79:AH79"/>
    <mergeCell ref="AI79:AJ79"/>
    <mergeCell ref="AI72:AJ72"/>
    <mergeCell ref="AM72:AN72"/>
    <mergeCell ref="AC72:AD72"/>
    <mergeCell ref="AE72:AF72"/>
    <mergeCell ref="AE70:AF70"/>
    <mergeCell ref="C103:E103"/>
    <mergeCell ref="J103:K103"/>
    <mergeCell ref="C99:E99"/>
    <mergeCell ref="J99:K99"/>
    <mergeCell ref="C100:E100"/>
    <mergeCell ref="J100:K100"/>
    <mergeCell ref="C101:E101"/>
    <mergeCell ref="J101:K101"/>
    <mergeCell ref="C96:E96"/>
    <mergeCell ref="J96:K96"/>
    <mergeCell ref="C97:E97"/>
    <mergeCell ref="J97:K97"/>
    <mergeCell ref="C98:E98"/>
    <mergeCell ref="J98:K98"/>
    <mergeCell ref="C102:E102"/>
    <mergeCell ref="J102:K102"/>
    <mergeCell ref="C95:E95"/>
    <mergeCell ref="J95:K95"/>
    <mergeCell ref="AK87:AL87"/>
    <mergeCell ref="G31:H31"/>
    <mergeCell ref="K31:L31"/>
    <mergeCell ref="Q31:R31"/>
    <mergeCell ref="U31:V31"/>
    <mergeCell ref="Y31:Z31"/>
    <mergeCell ref="AC31:AD31"/>
    <mergeCell ref="AI31:AJ31"/>
    <mergeCell ref="I31:J31"/>
    <mergeCell ref="K89:L89"/>
    <mergeCell ref="I87:J87"/>
    <mergeCell ref="I91:J91"/>
    <mergeCell ref="K91:L91"/>
    <mergeCell ref="C77:D77"/>
    <mergeCell ref="E77:F77"/>
    <mergeCell ref="G77:H77"/>
    <mergeCell ref="M91:N91"/>
    <mergeCell ref="O91:P91"/>
    <mergeCell ref="Q91:R91"/>
    <mergeCell ref="S91:T91"/>
    <mergeCell ref="AC91:AD91"/>
    <mergeCell ref="AE91:AF91"/>
    <mergeCell ref="AM31:AN31"/>
    <mergeCell ref="AC85:AD85"/>
    <mergeCell ref="AE85:AF85"/>
    <mergeCell ref="AG85:AH85"/>
    <mergeCell ref="AM79:AN79"/>
    <mergeCell ref="O79:P79"/>
    <mergeCell ref="Q79:R79"/>
    <mergeCell ref="S79:T79"/>
    <mergeCell ref="U79:V79"/>
    <mergeCell ref="W79:X79"/>
    <mergeCell ref="Y79:Z79"/>
    <mergeCell ref="AC81:AD81"/>
    <mergeCell ref="AC79:AD79"/>
    <mergeCell ref="AA81:AB81"/>
    <mergeCell ref="Q81:R81"/>
    <mergeCell ref="S81:T81"/>
    <mergeCell ref="U81:V81"/>
    <mergeCell ref="W81:X81"/>
    <mergeCell ref="Y81:Z81"/>
    <mergeCell ref="Y77:Z77"/>
    <mergeCell ref="AA77:AB77"/>
    <mergeCell ref="AC77:AD77"/>
    <mergeCell ref="AG70:AH70"/>
    <mergeCell ref="AM70:AN70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2"/>
  <sheetViews>
    <sheetView zoomScale="68" zoomScaleNormal="68" workbookViewId="0">
      <pane xSplit="2" ySplit="1" topLeftCell="Y66" activePane="bottomRight" state="frozen"/>
      <selection pane="topRight" activeCell="C1" sqref="C1"/>
      <selection pane="bottomLeft" activeCell="A2" sqref="A2"/>
      <selection pane="bottomRight" activeCell="AI92" sqref="AI92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5" customWidth="1"/>
    <col min="6" max="6" width="4.140625" style="15" customWidth="1"/>
    <col min="7" max="7" width="24.7109375" style="15" customWidth="1"/>
    <col min="8" max="8" width="4.85546875" style="15" customWidth="1"/>
    <col min="9" max="9" width="24.28515625" style="15" customWidth="1"/>
    <col min="10" max="10" width="5.7109375" style="15" customWidth="1"/>
    <col min="11" max="11" width="23.85546875" style="15" customWidth="1"/>
    <col min="12" max="12" width="5.42578125" style="15" customWidth="1"/>
    <col min="13" max="13" width="24.5703125" style="15" customWidth="1"/>
    <col min="14" max="14" width="6.5703125" style="15" customWidth="1"/>
    <col min="15" max="15" width="25.140625" style="15" customWidth="1"/>
    <col min="16" max="16" width="5" style="15" customWidth="1"/>
    <col min="17" max="17" width="25" style="15" customWidth="1"/>
    <col min="18" max="18" width="5.140625" style="15" customWidth="1"/>
    <col min="19" max="19" width="24.42578125" style="15" customWidth="1"/>
    <col min="20" max="20" width="5.140625" style="15" customWidth="1"/>
    <col min="21" max="21" width="24.42578125" style="15" customWidth="1"/>
    <col min="22" max="22" width="5.140625" style="15" customWidth="1"/>
    <col min="23" max="23" width="24.7109375" style="15" customWidth="1"/>
    <col min="24" max="24" width="5.5703125" style="15" customWidth="1"/>
    <col min="25" max="25" width="24.28515625" style="15" customWidth="1"/>
    <col min="26" max="26" width="5.42578125" style="15" customWidth="1"/>
    <col min="27" max="27" width="23.85546875" style="15" customWidth="1"/>
    <col min="28" max="28" width="5.140625" style="15" customWidth="1"/>
    <col min="29" max="29" width="24.28515625" style="15" customWidth="1"/>
    <col min="30" max="30" width="5.140625" style="15" customWidth="1"/>
    <col min="31" max="31" width="24.140625" style="15" customWidth="1"/>
    <col min="32" max="32" width="5.140625" style="15" customWidth="1"/>
    <col min="33" max="33" width="23.85546875" style="15" customWidth="1"/>
    <col min="34" max="34" width="5.140625" style="15" customWidth="1"/>
    <col min="35" max="35" width="24.140625" style="15" customWidth="1"/>
    <col min="36" max="36" width="5.140625" style="15" customWidth="1"/>
    <col min="37" max="37" width="23.5703125" style="15" customWidth="1"/>
    <col min="38" max="38" width="5.140625" style="15" customWidth="1"/>
    <col min="39" max="39" width="23.28515625" style="1" customWidth="1"/>
    <col min="40" max="40" width="4.5703125" style="1" customWidth="1"/>
    <col min="41" max="41" width="23.140625" style="1" customWidth="1"/>
    <col min="42" max="133" width="4" style="1" customWidth="1"/>
    <col min="134" max="16384" width="9.140625" style="1"/>
  </cols>
  <sheetData>
    <row r="1" spans="1:42" s="20" customFormat="1" ht="97.5" customHeight="1" thickBot="1" x14ac:dyDescent="0.3">
      <c r="A1" s="276" t="s">
        <v>286</v>
      </c>
      <c r="B1" s="277"/>
      <c r="C1" s="273" t="s">
        <v>150</v>
      </c>
      <c r="D1" s="274"/>
      <c r="E1" s="274"/>
      <c r="F1" s="275"/>
      <c r="G1" s="273" t="s">
        <v>150</v>
      </c>
      <c r="H1" s="274"/>
      <c r="I1" s="274"/>
      <c r="J1" s="275"/>
      <c r="K1" s="273" t="s">
        <v>150</v>
      </c>
      <c r="L1" s="274"/>
      <c r="M1" s="274"/>
      <c r="N1" s="275"/>
      <c r="O1" s="273" t="s">
        <v>150</v>
      </c>
      <c r="P1" s="274"/>
      <c r="Q1" s="274"/>
      <c r="R1" s="275"/>
      <c r="S1" s="273" t="s">
        <v>150</v>
      </c>
      <c r="T1" s="274"/>
      <c r="U1" s="274"/>
      <c r="V1" s="275"/>
      <c r="W1" s="273" t="s">
        <v>150</v>
      </c>
      <c r="X1" s="274"/>
      <c r="Y1" s="274"/>
      <c r="Z1" s="275"/>
      <c r="AA1" s="273" t="s">
        <v>150</v>
      </c>
      <c r="AB1" s="274"/>
      <c r="AC1" s="274"/>
      <c r="AD1" s="275"/>
      <c r="AE1" s="273" t="s">
        <v>150</v>
      </c>
      <c r="AF1" s="274"/>
      <c r="AG1" s="274"/>
      <c r="AH1" s="275"/>
      <c r="AI1" s="273" t="s">
        <v>150</v>
      </c>
      <c r="AJ1" s="274"/>
      <c r="AK1" s="274"/>
      <c r="AL1" s="275"/>
      <c r="AM1" s="273" t="s">
        <v>150</v>
      </c>
      <c r="AN1" s="274"/>
      <c r="AO1" s="274"/>
      <c r="AP1" s="275"/>
    </row>
    <row r="2" spans="1:42" s="5" customFormat="1" ht="15" customHeight="1" thickBot="1" x14ac:dyDescent="0.25">
      <c r="A2" s="25"/>
      <c r="B2" s="268" t="s">
        <v>0</v>
      </c>
      <c r="C2" s="247"/>
      <c r="D2" s="248"/>
      <c r="E2" s="247" t="s">
        <v>21</v>
      </c>
      <c r="F2" s="248"/>
      <c r="G2" s="247" t="s">
        <v>22</v>
      </c>
      <c r="H2" s="248"/>
      <c r="I2" s="247" t="s">
        <v>23</v>
      </c>
      <c r="J2" s="248"/>
      <c r="K2" s="247" t="s">
        <v>24</v>
      </c>
      <c r="L2" s="248"/>
      <c r="M2" s="247" t="s">
        <v>25</v>
      </c>
      <c r="N2" s="248"/>
      <c r="O2" s="247" t="s">
        <v>26</v>
      </c>
      <c r="P2" s="248"/>
      <c r="Q2" s="247" t="s">
        <v>27</v>
      </c>
      <c r="R2" s="248"/>
      <c r="S2" s="247" t="s">
        <v>28</v>
      </c>
      <c r="T2" s="248"/>
      <c r="U2" s="247" t="s">
        <v>29</v>
      </c>
      <c r="V2" s="253"/>
      <c r="W2" s="247" t="s">
        <v>30</v>
      </c>
      <c r="X2" s="253"/>
      <c r="Y2" s="247" t="s">
        <v>31</v>
      </c>
      <c r="Z2" s="253"/>
      <c r="AA2" s="247" t="s">
        <v>32</v>
      </c>
      <c r="AB2" s="253"/>
      <c r="AC2" s="247" t="s">
        <v>33</v>
      </c>
      <c r="AD2" s="248"/>
      <c r="AE2" s="247" t="s">
        <v>34</v>
      </c>
      <c r="AF2" s="248"/>
      <c r="AG2" s="247" t="s">
        <v>35</v>
      </c>
      <c r="AH2" s="248"/>
      <c r="AI2" s="247" t="s">
        <v>36</v>
      </c>
      <c r="AJ2" s="253"/>
      <c r="AK2" s="247" t="s">
        <v>37</v>
      </c>
      <c r="AL2" s="253"/>
      <c r="AM2" s="247" t="s">
        <v>38</v>
      </c>
      <c r="AN2" s="253"/>
      <c r="AO2" s="247" t="s">
        <v>39</v>
      </c>
      <c r="AP2" s="253"/>
    </row>
    <row r="3" spans="1:42" ht="30" customHeight="1" x14ac:dyDescent="0.25">
      <c r="A3" s="259" t="s">
        <v>6</v>
      </c>
      <c r="B3" s="269"/>
      <c r="C3" s="75"/>
      <c r="D3" s="58"/>
      <c r="E3" s="69"/>
      <c r="F3" s="66"/>
      <c r="G3" s="69"/>
      <c r="H3" s="66"/>
      <c r="I3" s="69"/>
      <c r="J3" s="66"/>
      <c r="K3" s="69"/>
      <c r="L3" s="66"/>
      <c r="M3" s="69"/>
      <c r="N3" s="66"/>
      <c r="O3" s="69"/>
      <c r="P3" s="66"/>
      <c r="Q3" s="69"/>
      <c r="R3" s="66"/>
      <c r="S3" s="69"/>
      <c r="T3" s="66"/>
      <c r="U3" s="69"/>
      <c r="V3" s="66"/>
      <c r="W3" s="69"/>
      <c r="X3" s="66"/>
      <c r="Y3" s="69"/>
      <c r="Z3" s="66"/>
      <c r="AA3" s="69"/>
      <c r="AB3" s="66"/>
      <c r="AC3" s="69"/>
      <c r="AD3" s="66"/>
      <c r="AE3" s="87"/>
      <c r="AF3" s="88"/>
      <c r="AG3" s="115"/>
      <c r="AH3" s="88"/>
      <c r="AI3" s="69"/>
      <c r="AJ3" s="73"/>
      <c r="AK3" s="69"/>
      <c r="AL3" s="73"/>
      <c r="AM3" s="69"/>
      <c r="AN3" s="66"/>
      <c r="AO3" s="75"/>
      <c r="AP3" s="77"/>
    </row>
    <row r="4" spans="1:42" s="8" customFormat="1" ht="12.75" customHeight="1" thickBot="1" x14ac:dyDescent="0.25">
      <c r="A4" s="260"/>
      <c r="B4" s="269"/>
      <c r="C4" s="97"/>
      <c r="D4" s="114"/>
      <c r="E4" s="106"/>
      <c r="F4" s="109"/>
      <c r="G4" s="106"/>
      <c r="H4" s="109"/>
      <c r="I4" s="106"/>
      <c r="J4" s="109"/>
      <c r="K4" s="106"/>
      <c r="L4" s="109"/>
      <c r="M4" s="106"/>
      <c r="N4" s="109"/>
      <c r="O4" s="106"/>
      <c r="P4" s="109"/>
      <c r="Q4" s="106"/>
      <c r="R4" s="109"/>
      <c r="S4" s="106"/>
      <c r="T4" s="109"/>
      <c r="U4" s="106"/>
      <c r="V4" s="109"/>
      <c r="W4" s="106"/>
      <c r="X4" s="109"/>
      <c r="Y4" s="106"/>
      <c r="Z4" s="109"/>
      <c r="AA4" s="106"/>
      <c r="AB4" s="109"/>
      <c r="AC4" s="106"/>
      <c r="AD4" s="109"/>
      <c r="AE4" s="110"/>
      <c r="AF4" s="112"/>
      <c r="AG4" s="110"/>
      <c r="AH4" s="112"/>
      <c r="AI4" s="106"/>
      <c r="AJ4" s="107"/>
      <c r="AK4" s="106"/>
      <c r="AL4" s="107"/>
      <c r="AM4" s="106"/>
      <c r="AN4" s="109"/>
      <c r="AO4" s="117"/>
      <c r="AP4" s="118"/>
    </row>
    <row r="5" spans="1:42" s="11" customFormat="1" ht="30" customHeight="1" x14ac:dyDescent="0.25">
      <c r="A5" s="257" t="s">
        <v>7</v>
      </c>
      <c r="B5" s="269"/>
      <c r="C5" s="75"/>
      <c r="D5" s="58"/>
      <c r="E5" s="69"/>
      <c r="F5" s="66"/>
      <c r="G5" s="69"/>
      <c r="H5" s="66"/>
      <c r="I5" s="69"/>
      <c r="J5" s="66"/>
      <c r="K5" s="69"/>
      <c r="L5" s="66"/>
      <c r="M5" s="69"/>
      <c r="N5" s="66"/>
      <c r="O5" s="69"/>
      <c r="P5" s="66"/>
      <c r="Q5" s="69"/>
      <c r="R5" s="66"/>
      <c r="S5" s="69"/>
      <c r="T5" s="66"/>
      <c r="U5" s="69"/>
      <c r="V5" s="66"/>
      <c r="W5" s="69"/>
      <c r="X5" s="66"/>
      <c r="Y5" s="53"/>
      <c r="Z5" s="37"/>
      <c r="AA5" s="53"/>
      <c r="AB5" s="37"/>
      <c r="AC5" s="53"/>
      <c r="AD5" s="37"/>
      <c r="AE5" s="285"/>
      <c r="AF5" s="286"/>
      <c r="AG5" s="87"/>
      <c r="AH5" s="88"/>
      <c r="AI5" s="69"/>
      <c r="AJ5" s="73"/>
      <c r="AK5" s="69"/>
      <c r="AL5" s="73"/>
      <c r="AM5" s="69"/>
      <c r="AN5" s="66"/>
      <c r="AO5" s="74"/>
      <c r="AP5" s="77"/>
    </row>
    <row r="6" spans="1:42" s="46" customFormat="1" ht="12.75" customHeight="1" thickBot="1" x14ac:dyDescent="0.25">
      <c r="A6" s="258"/>
      <c r="B6" s="269"/>
      <c r="C6" s="97"/>
      <c r="D6" s="114"/>
      <c r="E6" s="106"/>
      <c r="F6" s="109"/>
      <c r="G6" s="106"/>
      <c r="H6" s="109"/>
      <c r="I6" s="106"/>
      <c r="J6" s="109"/>
      <c r="K6" s="106"/>
      <c r="L6" s="109"/>
      <c r="M6" s="106"/>
      <c r="N6" s="109"/>
      <c r="O6" s="106"/>
      <c r="P6" s="109"/>
      <c r="Q6" s="106"/>
      <c r="R6" s="109"/>
      <c r="S6" s="106"/>
      <c r="T6" s="109"/>
      <c r="U6" s="106"/>
      <c r="V6" s="109"/>
      <c r="W6" s="106"/>
      <c r="X6" s="109"/>
      <c r="Y6" s="100"/>
      <c r="Z6" s="38"/>
      <c r="AA6" s="100"/>
      <c r="AB6" s="38"/>
      <c r="AC6" s="100"/>
      <c r="AD6" s="38"/>
      <c r="AE6" s="287"/>
      <c r="AF6" s="288"/>
      <c r="AG6" s="110"/>
      <c r="AH6" s="112"/>
      <c r="AI6" s="106"/>
      <c r="AJ6" s="107"/>
      <c r="AK6" s="106"/>
      <c r="AL6" s="107"/>
      <c r="AM6" s="106"/>
      <c r="AN6" s="109"/>
      <c r="AO6" s="278"/>
      <c r="AP6" s="280"/>
    </row>
    <row r="7" spans="1:42" s="11" customFormat="1" ht="30" customHeight="1" x14ac:dyDescent="0.25">
      <c r="A7" s="257" t="s">
        <v>8</v>
      </c>
      <c r="B7" s="269"/>
      <c r="C7" s="74"/>
      <c r="D7" s="57"/>
      <c r="E7" s="68"/>
      <c r="F7" s="22"/>
      <c r="G7" s="69"/>
      <c r="H7" s="72"/>
      <c r="I7" s="68"/>
      <c r="J7" s="22"/>
      <c r="K7" s="69"/>
      <c r="L7" s="72"/>
      <c r="M7" s="69"/>
      <c r="N7" s="72"/>
      <c r="O7" s="69"/>
      <c r="P7" s="72"/>
      <c r="Q7" s="69"/>
      <c r="R7" s="72"/>
      <c r="S7" s="69"/>
      <c r="T7" s="72"/>
      <c r="U7" s="69"/>
      <c r="V7" s="72"/>
      <c r="W7" s="69"/>
      <c r="X7" s="72"/>
      <c r="Y7" s="69"/>
      <c r="Z7" s="72"/>
      <c r="AA7" s="69"/>
      <c r="AB7" s="72"/>
      <c r="AC7" s="69"/>
      <c r="AD7" s="72"/>
      <c r="AE7" s="87"/>
      <c r="AF7" s="89"/>
      <c r="AG7" s="87"/>
      <c r="AH7" s="89"/>
      <c r="AI7" s="69"/>
      <c r="AJ7" s="73"/>
      <c r="AK7" s="69"/>
      <c r="AL7" s="73"/>
      <c r="AM7" s="69"/>
      <c r="AN7" s="72"/>
      <c r="AO7" s="74"/>
      <c r="AP7" s="76"/>
    </row>
    <row r="8" spans="1:42" s="46" customFormat="1" ht="12.75" customHeight="1" thickBot="1" x14ac:dyDescent="0.25">
      <c r="A8" s="258"/>
      <c r="B8" s="269"/>
      <c r="C8" s="251"/>
      <c r="D8" s="252"/>
      <c r="E8" s="241"/>
      <c r="F8" s="254"/>
      <c r="G8" s="249"/>
      <c r="H8" s="261"/>
      <c r="I8" s="241"/>
      <c r="J8" s="254"/>
      <c r="K8" s="249"/>
      <c r="L8" s="261"/>
      <c r="M8" s="249"/>
      <c r="N8" s="261"/>
      <c r="O8" s="249"/>
      <c r="P8" s="261"/>
      <c r="Q8" s="249"/>
      <c r="R8" s="261"/>
      <c r="S8" s="249"/>
      <c r="T8" s="261"/>
      <c r="U8" s="249"/>
      <c r="V8" s="261"/>
      <c r="W8" s="249"/>
      <c r="X8" s="261"/>
      <c r="Y8" s="249"/>
      <c r="Z8" s="261"/>
      <c r="AA8" s="249"/>
      <c r="AB8" s="261"/>
      <c r="AC8" s="249"/>
      <c r="AD8" s="261"/>
      <c r="AE8" s="266"/>
      <c r="AF8" s="284"/>
      <c r="AG8" s="266"/>
      <c r="AH8" s="284"/>
      <c r="AI8" s="249"/>
      <c r="AJ8" s="261"/>
      <c r="AK8" s="249"/>
      <c r="AL8" s="261"/>
      <c r="AM8" s="249"/>
      <c r="AN8" s="261"/>
      <c r="AO8" s="119"/>
      <c r="AP8" s="120"/>
    </row>
    <row r="9" spans="1:42" s="11" customFormat="1" ht="30" customHeight="1" x14ac:dyDescent="0.25">
      <c r="A9" s="257" t="s">
        <v>9</v>
      </c>
      <c r="B9" s="269"/>
      <c r="C9" s="75"/>
      <c r="D9" s="58"/>
      <c r="E9" s="69"/>
      <c r="F9" s="66"/>
      <c r="G9" s="69"/>
      <c r="H9" s="66"/>
      <c r="I9" s="69"/>
      <c r="J9" s="66"/>
      <c r="K9" s="69"/>
      <c r="L9" s="66"/>
      <c r="M9" s="69"/>
      <c r="N9" s="66"/>
      <c r="O9" s="69"/>
      <c r="P9" s="66"/>
      <c r="Q9" s="69"/>
      <c r="R9" s="66"/>
      <c r="S9" s="69"/>
      <c r="T9" s="66"/>
      <c r="U9" s="69"/>
      <c r="V9" s="66"/>
      <c r="W9" s="69"/>
      <c r="X9" s="66"/>
      <c r="Y9" s="69"/>
      <c r="Z9" s="66"/>
      <c r="AA9" s="69"/>
      <c r="AB9" s="66"/>
      <c r="AC9" s="69"/>
      <c r="AD9" s="66"/>
      <c r="AE9" s="87"/>
      <c r="AF9" s="88"/>
      <c r="AG9" s="87"/>
      <c r="AH9" s="88"/>
      <c r="AI9" s="69"/>
      <c r="AJ9" s="66"/>
      <c r="AK9" s="69"/>
      <c r="AL9" s="73"/>
      <c r="AM9" s="69"/>
      <c r="AN9" s="66"/>
      <c r="AO9" s="74"/>
      <c r="AP9" s="76"/>
    </row>
    <row r="10" spans="1:42" s="46" customFormat="1" ht="12.75" customHeight="1" thickBot="1" x14ac:dyDescent="0.25">
      <c r="A10" s="258"/>
      <c r="B10" s="269"/>
      <c r="C10" s="97"/>
      <c r="D10" s="114"/>
      <c r="E10" s="106"/>
      <c r="F10" s="109"/>
      <c r="G10" s="106"/>
      <c r="H10" s="109"/>
      <c r="I10" s="106"/>
      <c r="J10" s="109"/>
      <c r="K10" s="106"/>
      <c r="L10" s="109"/>
      <c r="M10" s="106"/>
      <c r="N10" s="109"/>
      <c r="O10" s="106"/>
      <c r="P10" s="109"/>
      <c r="Q10" s="106"/>
      <c r="R10" s="109"/>
      <c r="S10" s="106"/>
      <c r="T10" s="109"/>
      <c r="U10" s="106"/>
      <c r="V10" s="109"/>
      <c r="W10" s="106"/>
      <c r="X10" s="109"/>
      <c r="Y10" s="106"/>
      <c r="Z10" s="109"/>
      <c r="AA10" s="106"/>
      <c r="AB10" s="109"/>
      <c r="AC10" s="106"/>
      <c r="AD10" s="109"/>
      <c r="AE10" s="110"/>
      <c r="AF10" s="112"/>
      <c r="AG10" s="110"/>
      <c r="AH10" s="112"/>
      <c r="AI10" s="106"/>
      <c r="AJ10" s="109"/>
      <c r="AK10" s="106"/>
      <c r="AL10" s="107"/>
      <c r="AM10" s="106"/>
      <c r="AN10" s="109"/>
      <c r="AO10" s="251"/>
      <c r="AP10" s="252"/>
    </row>
    <row r="11" spans="1:42" s="11" customFormat="1" ht="37.5" customHeight="1" x14ac:dyDescent="0.25">
      <c r="A11" s="257" t="s">
        <v>10</v>
      </c>
      <c r="B11" s="269"/>
      <c r="C11" s="74"/>
      <c r="D11" s="59"/>
      <c r="E11" s="68"/>
      <c r="F11" s="67"/>
      <c r="G11" s="68"/>
      <c r="H11" s="67"/>
      <c r="I11" s="68"/>
      <c r="J11" s="67"/>
      <c r="K11" s="68"/>
      <c r="L11" s="67"/>
      <c r="M11" s="68"/>
      <c r="N11" s="67"/>
      <c r="O11" s="68"/>
      <c r="P11" s="67"/>
      <c r="Q11" s="68"/>
      <c r="R11" s="67"/>
      <c r="S11" s="68"/>
      <c r="T11" s="67"/>
      <c r="U11" s="68"/>
      <c r="V11" s="67"/>
      <c r="W11" s="68"/>
      <c r="X11" s="67"/>
      <c r="Y11" s="68"/>
      <c r="Z11" s="67"/>
      <c r="AA11" s="68"/>
      <c r="AB11" s="67"/>
      <c r="AC11" s="68"/>
      <c r="AD11" s="67"/>
      <c r="AE11" s="91"/>
      <c r="AF11" s="92"/>
      <c r="AG11" s="91"/>
      <c r="AH11" s="92"/>
      <c r="AI11" s="68"/>
      <c r="AJ11" s="67"/>
      <c r="AK11" s="69"/>
      <c r="AL11" s="73"/>
      <c r="AM11" s="68"/>
      <c r="AN11" s="67"/>
      <c r="AO11" s="75"/>
      <c r="AP11" s="77"/>
    </row>
    <row r="12" spans="1:42" s="46" customFormat="1" ht="12.75" customHeight="1" thickBot="1" x14ac:dyDescent="0.25">
      <c r="A12" s="258"/>
      <c r="B12" s="269"/>
      <c r="C12" s="99"/>
      <c r="D12" s="113"/>
      <c r="E12" s="102"/>
      <c r="F12" s="104"/>
      <c r="G12" s="102"/>
      <c r="H12" s="104"/>
      <c r="I12" s="102"/>
      <c r="J12" s="104"/>
      <c r="K12" s="102"/>
      <c r="L12" s="104"/>
      <c r="M12" s="102"/>
      <c r="N12" s="104"/>
      <c r="O12" s="102"/>
      <c r="P12" s="104"/>
      <c r="Q12" s="102"/>
      <c r="R12" s="104"/>
      <c r="S12" s="102"/>
      <c r="T12" s="104"/>
      <c r="U12" s="102"/>
      <c r="V12" s="104"/>
      <c r="W12" s="102"/>
      <c r="X12" s="104"/>
      <c r="Y12" s="102"/>
      <c r="Z12" s="104"/>
      <c r="AA12" s="102"/>
      <c r="AB12" s="104"/>
      <c r="AC12" s="102"/>
      <c r="AD12" s="104"/>
      <c r="AE12" s="105"/>
      <c r="AF12" s="108"/>
      <c r="AG12" s="105"/>
      <c r="AH12" s="108"/>
      <c r="AI12" s="102"/>
      <c r="AJ12" s="104"/>
      <c r="AK12" s="249"/>
      <c r="AL12" s="261"/>
      <c r="AM12" s="102"/>
      <c r="AN12" s="104"/>
      <c r="AO12" s="278"/>
      <c r="AP12" s="280"/>
    </row>
    <row r="13" spans="1:42" s="46" customFormat="1" ht="31.5" customHeight="1" x14ac:dyDescent="0.2">
      <c r="A13" s="257" t="s">
        <v>11</v>
      </c>
      <c r="B13" s="269"/>
      <c r="C13" s="74"/>
      <c r="D13" s="59"/>
      <c r="E13" s="68"/>
      <c r="F13" s="67"/>
      <c r="G13" s="68"/>
      <c r="H13" s="67"/>
      <c r="I13" s="68"/>
      <c r="J13" s="67"/>
      <c r="K13" s="68"/>
      <c r="L13" s="67"/>
      <c r="M13" s="68"/>
      <c r="N13" s="67"/>
      <c r="O13" s="68"/>
      <c r="P13" s="67"/>
      <c r="Q13" s="68"/>
      <c r="R13" s="67"/>
      <c r="S13" s="68"/>
      <c r="T13" s="67"/>
      <c r="U13" s="68"/>
      <c r="V13" s="67"/>
      <c r="W13" s="68"/>
      <c r="X13" s="67"/>
      <c r="Y13" s="68"/>
      <c r="Z13" s="67"/>
      <c r="AA13" s="68"/>
      <c r="AB13" s="67"/>
      <c r="AC13" s="68"/>
      <c r="AD13" s="67"/>
      <c r="AE13" s="91"/>
      <c r="AF13" s="92"/>
      <c r="AG13" s="91"/>
      <c r="AH13" s="92"/>
      <c r="AI13" s="68"/>
      <c r="AJ13" s="67"/>
      <c r="AK13" s="69"/>
      <c r="AL13" s="73"/>
      <c r="AM13" s="68"/>
      <c r="AN13" s="67"/>
      <c r="AO13" s="75"/>
      <c r="AP13" s="77"/>
    </row>
    <row r="14" spans="1:42" s="46" customFormat="1" ht="12.75" customHeight="1" thickBot="1" x14ac:dyDescent="0.25">
      <c r="A14" s="258"/>
      <c r="B14" s="269"/>
      <c r="C14" s="99"/>
      <c r="D14" s="113"/>
      <c r="E14" s="102"/>
      <c r="F14" s="104"/>
      <c r="G14" s="102"/>
      <c r="H14" s="104"/>
      <c r="I14" s="102"/>
      <c r="J14" s="104"/>
      <c r="K14" s="102"/>
      <c r="L14" s="104"/>
      <c r="M14" s="102"/>
      <c r="N14" s="104"/>
      <c r="O14" s="102"/>
      <c r="P14" s="104"/>
      <c r="Q14" s="102"/>
      <c r="R14" s="104"/>
      <c r="S14" s="102"/>
      <c r="T14" s="104"/>
      <c r="U14" s="102"/>
      <c r="V14" s="104"/>
      <c r="W14" s="102"/>
      <c r="X14" s="104"/>
      <c r="Y14" s="102"/>
      <c r="Z14" s="104"/>
      <c r="AA14" s="102"/>
      <c r="AB14" s="104"/>
      <c r="AC14" s="102"/>
      <c r="AD14" s="104"/>
      <c r="AE14" s="105"/>
      <c r="AF14" s="108"/>
      <c r="AG14" s="105"/>
      <c r="AH14" s="108"/>
      <c r="AI14" s="102"/>
      <c r="AJ14" s="104"/>
      <c r="AK14" s="249"/>
      <c r="AL14" s="261"/>
      <c r="AM14" s="102"/>
      <c r="AN14" s="104"/>
      <c r="AO14" s="278"/>
      <c r="AP14" s="280"/>
    </row>
    <row r="15" spans="1:42" s="11" customFormat="1" ht="32.25" customHeight="1" x14ac:dyDescent="0.25">
      <c r="A15" s="257" t="s">
        <v>15</v>
      </c>
      <c r="B15" s="269"/>
      <c r="C15" s="75"/>
      <c r="D15" s="45"/>
      <c r="E15" s="69"/>
      <c r="F15" s="72"/>
      <c r="G15" s="69"/>
      <c r="H15" s="72"/>
      <c r="I15" s="69"/>
      <c r="J15" s="72"/>
      <c r="K15" s="69"/>
      <c r="L15" s="72"/>
      <c r="M15" s="69"/>
      <c r="N15" s="72"/>
      <c r="O15" s="69"/>
      <c r="P15" s="72"/>
      <c r="Q15" s="69"/>
      <c r="R15" s="72"/>
      <c r="S15" s="69"/>
      <c r="T15" s="72"/>
      <c r="U15" s="69"/>
      <c r="V15" s="72"/>
      <c r="W15" s="69"/>
      <c r="X15" s="72"/>
      <c r="Y15" s="69"/>
      <c r="Z15" s="72"/>
      <c r="AA15" s="69"/>
      <c r="AB15" s="72"/>
      <c r="AC15" s="69"/>
      <c r="AD15" s="72"/>
      <c r="AE15" s="87"/>
      <c r="AF15" s="89"/>
      <c r="AG15" s="87"/>
      <c r="AH15" s="89"/>
      <c r="AI15" s="69"/>
      <c r="AJ15" s="72"/>
      <c r="AK15" s="69"/>
      <c r="AL15" s="73"/>
      <c r="AM15" s="69"/>
      <c r="AN15" s="72"/>
      <c r="AO15" s="75"/>
      <c r="AP15" s="77"/>
    </row>
    <row r="16" spans="1:42" s="46" customFormat="1" ht="15.75" customHeight="1" thickBot="1" x14ac:dyDescent="0.25">
      <c r="A16" s="258"/>
      <c r="B16" s="270"/>
      <c r="C16" s="97"/>
      <c r="D16" s="98"/>
      <c r="E16" s="106"/>
      <c r="F16" s="107"/>
      <c r="G16" s="106"/>
      <c r="H16" s="107"/>
      <c r="I16" s="106"/>
      <c r="J16" s="107"/>
      <c r="K16" s="106"/>
      <c r="L16" s="107"/>
      <c r="M16" s="106"/>
      <c r="N16" s="107"/>
      <c r="O16" s="106"/>
      <c r="P16" s="107"/>
      <c r="Q16" s="106"/>
      <c r="R16" s="107"/>
      <c r="S16" s="106"/>
      <c r="T16" s="107"/>
      <c r="U16" s="106"/>
      <c r="V16" s="107"/>
      <c r="W16" s="106"/>
      <c r="X16" s="107"/>
      <c r="Y16" s="106"/>
      <c r="Z16" s="107"/>
      <c r="AA16" s="106"/>
      <c r="AB16" s="107"/>
      <c r="AC16" s="106"/>
      <c r="AD16" s="107"/>
      <c r="AE16" s="110"/>
      <c r="AF16" s="111"/>
      <c r="AG16" s="110"/>
      <c r="AH16" s="111"/>
      <c r="AI16" s="106"/>
      <c r="AJ16" s="107"/>
      <c r="AK16" s="106"/>
      <c r="AL16" s="107"/>
      <c r="AM16" s="106"/>
      <c r="AN16" s="107"/>
      <c r="AO16" s="117"/>
      <c r="AP16" s="118"/>
    </row>
    <row r="17" spans="1:42" s="4" customFormat="1" ht="16.5" customHeight="1" thickBot="1" x14ac:dyDescent="0.25">
      <c r="A17" s="26"/>
      <c r="B17" s="268" t="s">
        <v>1</v>
      </c>
      <c r="C17" s="247"/>
      <c r="D17" s="248"/>
      <c r="E17" s="247" t="s">
        <v>42</v>
      </c>
      <c r="F17" s="248"/>
      <c r="G17" s="247" t="s">
        <v>43</v>
      </c>
      <c r="H17" s="248"/>
      <c r="I17" s="247" t="s">
        <v>44</v>
      </c>
      <c r="J17" s="248"/>
      <c r="K17" s="247" t="s">
        <v>45</v>
      </c>
      <c r="L17" s="248"/>
      <c r="M17" s="247" t="s">
        <v>46</v>
      </c>
      <c r="N17" s="248"/>
      <c r="O17" s="247" t="s">
        <v>47</v>
      </c>
      <c r="P17" s="248"/>
      <c r="Q17" s="247" t="s">
        <v>48</v>
      </c>
      <c r="R17" s="248"/>
      <c r="S17" s="247" t="s">
        <v>49</v>
      </c>
      <c r="T17" s="248"/>
      <c r="U17" s="247" t="s">
        <v>50</v>
      </c>
      <c r="V17" s="253"/>
      <c r="W17" s="247" t="s">
        <v>51</v>
      </c>
      <c r="X17" s="253"/>
      <c r="Y17" s="247" t="s">
        <v>52</v>
      </c>
      <c r="Z17" s="253"/>
      <c r="AA17" s="247" t="s">
        <v>53</v>
      </c>
      <c r="AB17" s="253"/>
      <c r="AC17" s="247" t="s">
        <v>54</v>
      </c>
      <c r="AD17" s="248"/>
      <c r="AE17" s="247" t="s">
        <v>55</v>
      </c>
      <c r="AF17" s="248"/>
      <c r="AG17" s="247" t="s">
        <v>56</v>
      </c>
      <c r="AH17" s="248"/>
      <c r="AI17" s="247" t="s">
        <v>57</v>
      </c>
      <c r="AJ17" s="253"/>
      <c r="AK17" s="247" t="s">
        <v>58</v>
      </c>
      <c r="AL17" s="253"/>
      <c r="AM17" s="247" t="s">
        <v>59</v>
      </c>
      <c r="AN17" s="253"/>
      <c r="AO17" s="247" t="s">
        <v>60</v>
      </c>
      <c r="AP17" s="253"/>
    </row>
    <row r="18" spans="1:42" s="11" customFormat="1" ht="33" customHeight="1" x14ac:dyDescent="0.25">
      <c r="A18" s="259" t="s">
        <v>6</v>
      </c>
      <c r="B18" s="269"/>
      <c r="C18" s="74"/>
      <c r="D18" s="59"/>
      <c r="E18" s="68"/>
      <c r="F18" s="67"/>
      <c r="G18" s="68"/>
      <c r="H18" s="67"/>
      <c r="I18" s="68"/>
      <c r="J18" s="67"/>
      <c r="K18" s="68"/>
      <c r="L18" s="67"/>
      <c r="M18" s="68"/>
      <c r="N18" s="67"/>
      <c r="O18" s="91"/>
      <c r="P18" s="92"/>
      <c r="Q18" s="68"/>
      <c r="R18" s="67"/>
      <c r="S18" s="68"/>
      <c r="T18" s="67"/>
      <c r="U18" s="68"/>
      <c r="V18" s="67"/>
      <c r="W18" s="68"/>
      <c r="X18" s="67"/>
      <c r="Y18" s="68"/>
      <c r="Z18" s="67"/>
      <c r="AA18" s="68"/>
      <c r="AB18" s="67"/>
      <c r="AC18" s="68"/>
      <c r="AD18" s="67"/>
      <c r="AE18" s="68"/>
      <c r="AF18" s="67"/>
      <c r="AG18" s="91"/>
      <c r="AH18" s="92"/>
      <c r="AI18" s="68"/>
      <c r="AJ18" s="67"/>
      <c r="AK18" s="33"/>
      <c r="AL18" s="34"/>
      <c r="AM18" s="69"/>
      <c r="AN18" s="66"/>
      <c r="AO18" s="75"/>
      <c r="AP18" s="77"/>
    </row>
    <row r="19" spans="1:42" s="46" customFormat="1" ht="12" customHeight="1" thickBot="1" x14ac:dyDescent="0.25">
      <c r="A19" s="260"/>
      <c r="B19" s="269"/>
      <c r="C19" s="251"/>
      <c r="D19" s="271"/>
      <c r="E19" s="241"/>
      <c r="F19" s="242"/>
      <c r="G19" s="241"/>
      <c r="H19" s="242"/>
      <c r="I19" s="241"/>
      <c r="J19" s="242"/>
      <c r="K19" s="241"/>
      <c r="L19" s="242"/>
      <c r="M19" s="241"/>
      <c r="N19" s="242"/>
      <c r="O19" s="255"/>
      <c r="P19" s="256"/>
      <c r="Q19" s="241"/>
      <c r="R19" s="242"/>
      <c r="S19" s="241"/>
      <c r="T19" s="242"/>
      <c r="U19" s="241"/>
      <c r="V19" s="242"/>
      <c r="W19" s="241"/>
      <c r="X19" s="242"/>
      <c r="Y19" s="241"/>
      <c r="Z19" s="242"/>
      <c r="AA19" s="241"/>
      <c r="AB19" s="242"/>
      <c r="AC19" s="241"/>
      <c r="AD19" s="242"/>
      <c r="AE19" s="241"/>
      <c r="AF19" s="242"/>
      <c r="AG19" s="255"/>
      <c r="AH19" s="256"/>
      <c r="AI19" s="241"/>
      <c r="AJ19" s="242"/>
      <c r="AK19" s="282"/>
      <c r="AL19" s="283"/>
      <c r="AM19" s="106"/>
      <c r="AN19" s="109"/>
      <c r="AO19" s="117"/>
      <c r="AP19" s="118"/>
    </row>
    <row r="20" spans="1:42" s="11" customFormat="1" ht="24" customHeight="1" x14ac:dyDescent="0.25">
      <c r="A20" s="257" t="s">
        <v>7</v>
      </c>
      <c r="B20" s="269"/>
      <c r="C20" s="74"/>
      <c r="D20" s="59"/>
      <c r="E20" s="68"/>
      <c r="F20" s="67"/>
      <c r="G20" s="68"/>
      <c r="H20" s="67"/>
      <c r="I20" s="68"/>
      <c r="J20" s="67"/>
      <c r="K20" s="68"/>
      <c r="L20" s="67"/>
      <c r="M20" s="68"/>
      <c r="N20" s="67"/>
      <c r="O20" s="91"/>
      <c r="P20" s="92"/>
      <c r="Q20" s="68"/>
      <c r="R20" s="67"/>
      <c r="S20" s="68"/>
      <c r="T20" s="67"/>
      <c r="U20" s="68"/>
      <c r="V20" s="67"/>
      <c r="W20" s="68"/>
      <c r="X20" s="67"/>
      <c r="Y20" s="68"/>
      <c r="Z20" s="67"/>
      <c r="AA20" s="68"/>
      <c r="AB20" s="67"/>
      <c r="AC20" s="68"/>
      <c r="AD20" s="67"/>
      <c r="AE20" s="68"/>
      <c r="AF20" s="67"/>
      <c r="AG20" s="91"/>
      <c r="AH20" s="92"/>
      <c r="AI20" s="68"/>
      <c r="AJ20" s="52"/>
      <c r="AK20" s="33"/>
      <c r="AL20" s="34"/>
      <c r="AM20" s="69"/>
      <c r="AN20" s="66"/>
      <c r="AO20" s="74"/>
      <c r="AP20" s="77"/>
    </row>
    <row r="21" spans="1:42" s="46" customFormat="1" ht="12" customHeight="1" thickBot="1" x14ac:dyDescent="0.25">
      <c r="A21" s="258"/>
      <c r="B21" s="269"/>
      <c r="C21" s="251"/>
      <c r="D21" s="271"/>
      <c r="E21" s="241"/>
      <c r="F21" s="242"/>
      <c r="G21" s="241"/>
      <c r="H21" s="242"/>
      <c r="I21" s="241"/>
      <c r="J21" s="242"/>
      <c r="K21" s="241"/>
      <c r="L21" s="242"/>
      <c r="M21" s="241"/>
      <c r="N21" s="242"/>
      <c r="O21" s="255"/>
      <c r="P21" s="256"/>
      <c r="Q21" s="241"/>
      <c r="R21" s="242"/>
      <c r="S21" s="241"/>
      <c r="T21" s="242"/>
      <c r="U21" s="241"/>
      <c r="V21" s="242"/>
      <c r="W21" s="241"/>
      <c r="X21" s="242"/>
      <c r="Y21" s="241"/>
      <c r="Z21" s="242"/>
      <c r="AA21" s="241"/>
      <c r="AB21" s="242"/>
      <c r="AC21" s="241"/>
      <c r="AD21" s="242"/>
      <c r="AE21" s="241"/>
      <c r="AF21" s="242"/>
      <c r="AG21" s="255"/>
      <c r="AH21" s="256"/>
      <c r="AI21" s="241"/>
      <c r="AJ21" s="254"/>
      <c r="AK21" s="282"/>
      <c r="AL21" s="283"/>
      <c r="AM21" s="106"/>
      <c r="AN21" s="109"/>
      <c r="AO21" s="278"/>
      <c r="AP21" s="280"/>
    </row>
    <row r="22" spans="1:42" s="11" customFormat="1" ht="30" customHeight="1" x14ac:dyDescent="0.25">
      <c r="A22" s="257" t="s">
        <v>8</v>
      </c>
      <c r="B22" s="269"/>
      <c r="C22" s="74"/>
      <c r="D22" s="59"/>
      <c r="E22" s="68"/>
      <c r="F22" s="67"/>
      <c r="G22" s="68"/>
      <c r="H22" s="67"/>
      <c r="I22" s="68"/>
      <c r="J22" s="67"/>
      <c r="K22" s="68"/>
      <c r="L22" s="67"/>
      <c r="M22" s="68" t="s">
        <v>174</v>
      </c>
      <c r="N22" s="67" t="s">
        <v>242</v>
      </c>
      <c r="O22" s="91"/>
      <c r="P22" s="92"/>
      <c r="Q22" s="68" t="s">
        <v>174</v>
      </c>
      <c r="R22" s="67" t="s">
        <v>247</v>
      </c>
      <c r="S22" s="68" t="s">
        <v>174</v>
      </c>
      <c r="T22" s="67" t="s">
        <v>247</v>
      </c>
      <c r="U22" s="68" t="s">
        <v>174</v>
      </c>
      <c r="V22" s="67" t="s">
        <v>247</v>
      </c>
      <c r="W22" s="68"/>
      <c r="X22" s="67"/>
      <c r="Y22" s="68"/>
      <c r="Z22" s="67"/>
      <c r="AA22" s="68"/>
      <c r="AB22" s="67"/>
      <c r="AC22" s="68"/>
      <c r="AD22" s="67"/>
      <c r="AE22" s="68"/>
      <c r="AF22" s="67"/>
      <c r="AG22" s="91"/>
      <c r="AH22" s="92"/>
      <c r="AI22" s="68"/>
      <c r="AJ22" s="67"/>
      <c r="AK22" s="68"/>
      <c r="AL22" s="67"/>
      <c r="AM22" s="68"/>
      <c r="AN22" s="67"/>
      <c r="AO22" s="74"/>
      <c r="AP22" s="76"/>
    </row>
    <row r="23" spans="1:42" s="46" customFormat="1" ht="12" customHeight="1" thickBot="1" x14ac:dyDescent="0.25">
      <c r="A23" s="258"/>
      <c r="B23" s="269"/>
      <c r="C23" s="251"/>
      <c r="D23" s="271"/>
      <c r="E23" s="241"/>
      <c r="F23" s="242"/>
      <c r="G23" s="241"/>
      <c r="H23" s="242"/>
      <c r="I23" s="241"/>
      <c r="J23" s="242"/>
      <c r="K23" s="241"/>
      <c r="L23" s="242"/>
      <c r="M23" s="241" t="s">
        <v>275</v>
      </c>
      <c r="N23" s="242"/>
      <c r="O23" s="255"/>
      <c r="P23" s="256"/>
      <c r="Q23" s="241" t="s">
        <v>275</v>
      </c>
      <c r="R23" s="242"/>
      <c r="S23" s="241" t="s">
        <v>275</v>
      </c>
      <c r="T23" s="242"/>
      <c r="U23" s="241" t="s">
        <v>275</v>
      </c>
      <c r="V23" s="242"/>
      <c r="W23" s="241"/>
      <c r="X23" s="242"/>
      <c r="Y23" s="241"/>
      <c r="Z23" s="242"/>
      <c r="AA23" s="241"/>
      <c r="AB23" s="242"/>
      <c r="AC23" s="241"/>
      <c r="AD23" s="242"/>
      <c r="AE23" s="241"/>
      <c r="AF23" s="242"/>
      <c r="AG23" s="255"/>
      <c r="AH23" s="256"/>
      <c r="AI23" s="241"/>
      <c r="AJ23" s="242"/>
      <c r="AK23" s="241"/>
      <c r="AL23" s="242"/>
      <c r="AM23" s="241"/>
      <c r="AN23" s="242"/>
      <c r="AO23" s="119"/>
      <c r="AP23" s="120"/>
    </row>
    <row r="24" spans="1:42" s="11" customFormat="1" ht="30" customHeight="1" x14ac:dyDescent="0.25">
      <c r="A24" s="257" t="s">
        <v>9</v>
      </c>
      <c r="B24" s="269"/>
      <c r="C24" s="75"/>
      <c r="D24" s="58"/>
      <c r="E24" s="69"/>
      <c r="F24" s="66"/>
      <c r="G24" s="69"/>
      <c r="H24" s="66"/>
      <c r="I24" s="69"/>
      <c r="J24" s="66"/>
      <c r="K24" s="69"/>
      <c r="L24" s="66"/>
      <c r="M24" s="68" t="s">
        <v>174</v>
      </c>
      <c r="N24" s="67" t="s">
        <v>243</v>
      </c>
      <c r="O24" s="87"/>
      <c r="P24" s="88"/>
      <c r="Q24" s="68" t="s">
        <v>174</v>
      </c>
      <c r="R24" s="67" t="s">
        <v>247</v>
      </c>
      <c r="S24" s="68" t="s">
        <v>174</v>
      </c>
      <c r="T24" s="67" t="s">
        <v>280</v>
      </c>
      <c r="U24" s="68" t="s">
        <v>174</v>
      </c>
      <c r="V24" s="67" t="s">
        <v>247</v>
      </c>
      <c r="W24" s="68" t="s">
        <v>174</v>
      </c>
      <c r="X24" s="67" t="s">
        <v>247</v>
      </c>
      <c r="Y24" s="68" t="s">
        <v>174</v>
      </c>
      <c r="Z24" s="67" t="s">
        <v>247</v>
      </c>
      <c r="AA24" s="68" t="s">
        <v>174</v>
      </c>
      <c r="AB24" s="67" t="s">
        <v>247</v>
      </c>
      <c r="AC24" s="68" t="s">
        <v>174</v>
      </c>
      <c r="AD24" s="67" t="s">
        <v>247</v>
      </c>
      <c r="AE24" s="68" t="s">
        <v>174</v>
      </c>
      <c r="AF24" s="67" t="s">
        <v>247</v>
      </c>
      <c r="AG24" s="87"/>
      <c r="AH24" s="88"/>
      <c r="AI24" s="68" t="s">
        <v>174</v>
      </c>
      <c r="AJ24" s="67" t="s">
        <v>247</v>
      </c>
      <c r="AK24" s="68" t="s">
        <v>174</v>
      </c>
      <c r="AL24" s="67" t="s">
        <v>247</v>
      </c>
      <c r="AM24" s="68" t="s">
        <v>174</v>
      </c>
      <c r="AN24" s="67" t="s">
        <v>247</v>
      </c>
      <c r="AO24" s="74"/>
      <c r="AP24" s="76"/>
    </row>
    <row r="25" spans="1:42" s="46" customFormat="1" ht="12" customHeight="1" thickBot="1" x14ac:dyDescent="0.25">
      <c r="A25" s="258"/>
      <c r="B25" s="269"/>
      <c r="C25" s="278"/>
      <c r="D25" s="279"/>
      <c r="E25" s="249"/>
      <c r="F25" s="250"/>
      <c r="G25" s="249"/>
      <c r="H25" s="250"/>
      <c r="I25" s="249"/>
      <c r="J25" s="250"/>
      <c r="K25" s="249"/>
      <c r="L25" s="250"/>
      <c r="M25" s="241" t="s">
        <v>275</v>
      </c>
      <c r="N25" s="242"/>
      <c r="O25" s="266"/>
      <c r="P25" s="267"/>
      <c r="Q25" s="241" t="s">
        <v>275</v>
      </c>
      <c r="R25" s="242"/>
      <c r="S25" s="241" t="s">
        <v>275</v>
      </c>
      <c r="T25" s="242"/>
      <c r="U25" s="241" t="s">
        <v>275</v>
      </c>
      <c r="V25" s="242"/>
      <c r="W25" s="241" t="s">
        <v>287</v>
      </c>
      <c r="X25" s="242"/>
      <c r="Y25" s="241" t="s">
        <v>287</v>
      </c>
      <c r="Z25" s="242"/>
      <c r="AA25" s="241" t="s">
        <v>287</v>
      </c>
      <c r="AB25" s="242"/>
      <c r="AC25" s="241" t="s">
        <v>287</v>
      </c>
      <c r="AD25" s="242"/>
      <c r="AE25" s="241" t="s">
        <v>287</v>
      </c>
      <c r="AF25" s="242"/>
      <c r="AG25" s="266"/>
      <c r="AH25" s="267"/>
      <c r="AI25" s="241" t="s">
        <v>287</v>
      </c>
      <c r="AJ25" s="242"/>
      <c r="AK25" s="241" t="s">
        <v>287</v>
      </c>
      <c r="AL25" s="242"/>
      <c r="AM25" s="241" t="s">
        <v>287</v>
      </c>
      <c r="AN25" s="242"/>
      <c r="AO25" s="251"/>
      <c r="AP25" s="252"/>
    </row>
    <row r="26" spans="1:42" s="13" customFormat="1" ht="24.75" customHeight="1" x14ac:dyDescent="0.25">
      <c r="A26" s="257" t="s">
        <v>10</v>
      </c>
      <c r="B26" s="269"/>
      <c r="C26" s="75"/>
      <c r="D26" s="58"/>
      <c r="E26" s="69"/>
      <c r="F26" s="66"/>
      <c r="G26" s="69"/>
      <c r="H26" s="66"/>
      <c r="I26" s="69"/>
      <c r="J26" s="66"/>
      <c r="K26" s="69"/>
      <c r="L26" s="66"/>
      <c r="M26" s="69"/>
      <c r="N26" s="66"/>
      <c r="O26" s="87"/>
      <c r="P26" s="88"/>
      <c r="Q26" s="69"/>
      <c r="R26" s="66"/>
      <c r="S26" s="69"/>
      <c r="T26" s="66"/>
      <c r="U26" s="69"/>
      <c r="V26" s="66"/>
      <c r="W26" s="68" t="s">
        <v>174</v>
      </c>
      <c r="X26" s="67" t="s">
        <v>247</v>
      </c>
      <c r="Y26" s="68" t="s">
        <v>174</v>
      </c>
      <c r="Z26" s="67" t="s">
        <v>247</v>
      </c>
      <c r="AA26" s="68" t="s">
        <v>174</v>
      </c>
      <c r="AB26" s="67" t="s">
        <v>247</v>
      </c>
      <c r="AC26" s="68" t="s">
        <v>174</v>
      </c>
      <c r="AD26" s="67" t="s">
        <v>247</v>
      </c>
      <c r="AE26" s="68" t="s">
        <v>174</v>
      </c>
      <c r="AF26" s="67" t="s">
        <v>247</v>
      </c>
      <c r="AG26" s="87"/>
      <c r="AH26" s="88"/>
      <c r="AI26" s="68" t="s">
        <v>174</v>
      </c>
      <c r="AJ26" s="67" t="s">
        <v>247</v>
      </c>
      <c r="AK26" s="68" t="s">
        <v>174</v>
      </c>
      <c r="AL26" s="67" t="s">
        <v>247</v>
      </c>
      <c r="AM26" s="68" t="s">
        <v>174</v>
      </c>
      <c r="AN26" s="67" t="s">
        <v>247</v>
      </c>
      <c r="AO26" s="75"/>
      <c r="AP26" s="77"/>
    </row>
    <row r="27" spans="1:42" s="14" customFormat="1" ht="12" customHeight="1" thickBot="1" x14ac:dyDescent="0.25">
      <c r="A27" s="258"/>
      <c r="B27" s="269"/>
      <c r="C27" s="97"/>
      <c r="D27" s="114"/>
      <c r="E27" s="106"/>
      <c r="F27" s="109"/>
      <c r="G27" s="106"/>
      <c r="H27" s="109"/>
      <c r="I27" s="106"/>
      <c r="J27" s="109"/>
      <c r="K27" s="106"/>
      <c r="L27" s="109"/>
      <c r="M27" s="106"/>
      <c r="N27" s="109"/>
      <c r="O27" s="110"/>
      <c r="P27" s="112"/>
      <c r="Q27" s="106"/>
      <c r="R27" s="109"/>
      <c r="S27" s="106"/>
      <c r="T27" s="109"/>
      <c r="U27" s="106"/>
      <c r="V27" s="109"/>
      <c r="W27" s="241" t="s">
        <v>287</v>
      </c>
      <c r="X27" s="242"/>
      <c r="Y27" s="241" t="s">
        <v>287</v>
      </c>
      <c r="Z27" s="242"/>
      <c r="AA27" s="241" t="s">
        <v>287</v>
      </c>
      <c r="AB27" s="242"/>
      <c r="AC27" s="241" t="s">
        <v>287</v>
      </c>
      <c r="AD27" s="242"/>
      <c r="AE27" s="241" t="s">
        <v>287</v>
      </c>
      <c r="AF27" s="242"/>
      <c r="AG27" s="110"/>
      <c r="AH27" s="112"/>
      <c r="AI27" s="241" t="s">
        <v>287</v>
      </c>
      <c r="AJ27" s="242"/>
      <c r="AK27" s="241" t="s">
        <v>287</v>
      </c>
      <c r="AL27" s="242"/>
      <c r="AM27" s="241" t="s">
        <v>287</v>
      </c>
      <c r="AN27" s="242"/>
      <c r="AO27" s="278"/>
      <c r="AP27" s="280"/>
    </row>
    <row r="28" spans="1:42" s="14" customFormat="1" ht="33" customHeight="1" x14ac:dyDescent="0.2">
      <c r="A28" s="257" t="s">
        <v>11</v>
      </c>
      <c r="B28" s="269"/>
      <c r="C28" s="75"/>
      <c r="D28" s="58"/>
      <c r="E28" s="69"/>
      <c r="F28" s="66"/>
      <c r="G28" s="69"/>
      <c r="H28" s="66"/>
      <c r="I28" s="69"/>
      <c r="J28" s="66"/>
      <c r="K28" s="69"/>
      <c r="L28" s="66"/>
      <c r="M28" s="69"/>
      <c r="N28" s="66"/>
      <c r="O28" s="87"/>
      <c r="P28" s="88"/>
      <c r="Q28" s="69"/>
      <c r="R28" s="66"/>
      <c r="S28" s="69"/>
      <c r="T28" s="66"/>
      <c r="U28" s="69"/>
      <c r="V28" s="66"/>
      <c r="W28" s="69"/>
      <c r="X28" s="66"/>
      <c r="Y28" s="69"/>
      <c r="Z28" s="66"/>
      <c r="AA28" s="69"/>
      <c r="AB28" s="66"/>
      <c r="AC28" s="69"/>
      <c r="AD28" s="66"/>
      <c r="AE28" s="69"/>
      <c r="AF28" s="66"/>
      <c r="AG28" s="87"/>
      <c r="AH28" s="88"/>
      <c r="AI28" s="69"/>
      <c r="AJ28" s="66"/>
      <c r="AK28" s="53"/>
      <c r="AL28" s="56"/>
      <c r="AM28" s="68"/>
      <c r="AN28" s="67"/>
      <c r="AO28" s="75"/>
      <c r="AP28" s="77"/>
    </row>
    <row r="29" spans="1:42" s="14" customFormat="1" ht="12" customHeight="1" thickBot="1" x14ac:dyDescent="0.25">
      <c r="A29" s="258"/>
      <c r="B29" s="269"/>
      <c r="C29" s="97"/>
      <c r="D29" s="114"/>
      <c r="E29" s="106"/>
      <c r="F29" s="109"/>
      <c r="G29" s="106"/>
      <c r="H29" s="109"/>
      <c r="I29" s="106"/>
      <c r="J29" s="109"/>
      <c r="K29" s="106"/>
      <c r="L29" s="109"/>
      <c r="M29" s="106"/>
      <c r="N29" s="109"/>
      <c r="O29" s="110"/>
      <c r="P29" s="112"/>
      <c r="Q29" s="106"/>
      <c r="R29" s="109"/>
      <c r="S29" s="106"/>
      <c r="T29" s="109"/>
      <c r="U29" s="106"/>
      <c r="V29" s="109"/>
      <c r="W29" s="106"/>
      <c r="X29" s="109"/>
      <c r="Y29" s="106"/>
      <c r="Z29" s="109"/>
      <c r="AA29" s="106"/>
      <c r="AB29" s="109"/>
      <c r="AC29" s="106"/>
      <c r="AD29" s="109"/>
      <c r="AE29" s="106"/>
      <c r="AF29" s="109"/>
      <c r="AG29" s="110"/>
      <c r="AH29" s="112"/>
      <c r="AI29" s="106"/>
      <c r="AJ29" s="109"/>
      <c r="AK29" s="100"/>
      <c r="AL29" s="101"/>
      <c r="AM29" s="102"/>
      <c r="AN29" s="104"/>
      <c r="AO29" s="278"/>
      <c r="AP29" s="280"/>
    </row>
    <row r="30" spans="1:42" ht="31.5" customHeight="1" x14ac:dyDescent="0.25">
      <c r="A30" s="257" t="s">
        <v>15</v>
      </c>
      <c r="B30" s="269"/>
      <c r="C30" s="75"/>
      <c r="D30" s="58"/>
      <c r="E30" s="69"/>
      <c r="F30" s="66"/>
      <c r="G30" s="69"/>
      <c r="H30" s="66"/>
      <c r="I30" s="69"/>
      <c r="J30" s="66"/>
      <c r="K30" s="69"/>
      <c r="L30" s="66"/>
      <c r="M30" s="69"/>
      <c r="N30" s="66"/>
      <c r="O30" s="87"/>
      <c r="P30" s="88"/>
      <c r="Q30" s="69"/>
      <c r="R30" s="66"/>
      <c r="S30" s="69"/>
      <c r="T30" s="66"/>
      <c r="U30" s="69"/>
      <c r="V30" s="66"/>
      <c r="W30" s="69"/>
      <c r="X30" s="66"/>
      <c r="Y30" s="69"/>
      <c r="Z30" s="66"/>
      <c r="AA30" s="69"/>
      <c r="AB30" s="66"/>
      <c r="AC30" s="69"/>
      <c r="AD30" s="66"/>
      <c r="AE30" s="69"/>
      <c r="AF30" s="66"/>
      <c r="AG30" s="87"/>
      <c r="AH30" s="88"/>
      <c r="AI30" s="69"/>
      <c r="AJ30" s="66"/>
      <c r="AK30" s="53"/>
      <c r="AL30" s="56"/>
      <c r="AM30" s="69"/>
      <c r="AN30" s="72"/>
      <c r="AO30" s="75"/>
      <c r="AP30" s="77"/>
    </row>
    <row r="31" spans="1:42" s="46" customFormat="1" ht="12" customHeight="1" thickBot="1" x14ac:dyDescent="0.25">
      <c r="A31" s="258"/>
      <c r="B31" s="270"/>
      <c r="C31" s="97"/>
      <c r="D31" s="114"/>
      <c r="E31" s="106"/>
      <c r="F31" s="109"/>
      <c r="G31" s="106"/>
      <c r="H31" s="109"/>
      <c r="I31" s="106"/>
      <c r="J31" s="109"/>
      <c r="K31" s="106"/>
      <c r="L31" s="109"/>
      <c r="M31" s="106"/>
      <c r="N31" s="109"/>
      <c r="O31" s="110"/>
      <c r="P31" s="112"/>
      <c r="Q31" s="106"/>
      <c r="R31" s="109"/>
      <c r="S31" s="106"/>
      <c r="T31" s="109"/>
      <c r="U31" s="106"/>
      <c r="V31" s="109"/>
      <c r="W31" s="106"/>
      <c r="X31" s="109"/>
      <c r="Y31" s="106"/>
      <c r="Z31" s="109"/>
      <c r="AA31" s="106"/>
      <c r="AB31" s="109"/>
      <c r="AC31" s="106"/>
      <c r="AD31" s="109"/>
      <c r="AE31" s="106"/>
      <c r="AF31" s="109"/>
      <c r="AG31" s="110"/>
      <c r="AH31" s="112"/>
      <c r="AI31" s="106"/>
      <c r="AJ31" s="109"/>
      <c r="AK31" s="100"/>
      <c r="AL31" s="101"/>
      <c r="AM31" s="106"/>
      <c r="AN31" s="107"/>
      <c r="AO31" s="117"/>
      <c r="AP31" s="118"/>
    </row>
    <row r="32" spans="1:42" s="4" customFormat="1" ht="15" customHeight="1" thickBot="1" x14ac:dyDescent="0.25">
      <c r="A32" s="26"/>
      <c r="B32" s="272" t="s">
        <v>2</v>
      </c>
      <c r="C32" s="247" t="s">
        <v>16</v>
      </c>
      <c r="D32" s="248"/>
      <c r="E32" s="247" t="s">
        <v>63</v>
      </c>
      <c r="F32" s="248"/>
      <c r="G32" s="247" t="s">
        <v>64</v>
      </c>
      <c r="H32" s="248"/>
      <c r="I32" s="247" t="s">
        <v>65</v>
      </c>
      <c r="J32" s="248"/>
      <c r="K32" s="247" t="s">
        <v>66</v>
      </c>
      <c r="L32" s="248"/>
      <c r="M32" s="247" t="s">
        <v>67</v>
      </c>
      <c r="N32" s="248"/>
      <c r="O32" s="247" t="s">
        <v>68</v>
      </c>
      <c r="P32" s="248"/>
      <c r="Q32" s="247" t="s">
        <v>69</v>
      </c>
      <c r="R32" s="248"/>
      <c r="S32" s="247" t="s">
        <v>70</v>
      </c>
      <c r="T32" s="248"/>
      <c r="U32" s="247" t="s">
        <v>71</v>
      </c>
      <c r="V32" s="248"/>
      <c r="W32" s="247" t="s">
        <v>72</v>
      </c>
      <c r="X32" s="248"/>
      <c r="Y32" s="247" t="s">
        <v>73</v>
      </c>
      <c r="Z32" s="248"/>
      <c r="AA32" s="247" t="s">
        <v>74</v>
      </c>
      <c r="AB32" s="248"/>
      <c r="AC32" s="247" t="s">
        <v>75</v>
      </c>
      <c r="AD32" s="248"/>
      <c r="AE32" s="247" t="s">
        <v>76</v>
      </c>
      <c r="AF32" s="248"/>
      <c r="AG32" s="247" t="s">
        <v>77</v>
      </c>
      <c r="AH32" s="248"/>
      <c r="AI32" s="247" t="s">
        <v>78</v>
      </c>
      <c r="AJ32" s="253"/>
      <c r="AK32" s="247" t="s">
        <v>79</v>
      </c>
      <c r="AL32" s="253"/>
      <c r="AM32" s="247" t="s">
        <v>80</v>
      </c>
      <c r="AN32" s="253"/>
      <c r="AO32" s="281" t="s">
        <v>81</v>
      </c>
      <c r="AP32" s="253"/>
    </row>
    <row r="33" spans="1:42" s="11" customFormat="1" ht="39.75" customHeight="1" x14ac:dyDescent="0.25">
      <c r="A33" s="259" t="s">
        <v>6</v>
      </c>
      <c r="B33" s="263"/>
      <c r="C33" s="74"/>
      <c r="D33" s="59"/>
      <c r="E33" s="68"/>
      <c r="F33" s="67"/>
      <c r="G33" s="68"/>
      <c r="H33" s="67"/>
      <c r="I33" s="68"/>
      <c r="J33" s="67"/>
      <c r="K33" s="91"/>
      <c r="L33" s="92"/>
      <c r="M33" s="68"/>
      <c r="N33" s="67"/>
      <c r="O33" s="68" t="s">
        <v>177</v>
      </c>
      <c r="P33" s="67" t="s">
        <v>256</v>
      </c>
      <c r="Q33" s="68" t="s">
        <v>177</v>
      </c>
      <c r="R33" s="67" t="s">
        <v>257</v>
      </c>
      <c r="S33" s="68"/>
      <c r="T33" s="67"/>
      <c r="U33" s="68"/>
      <c r="V33" s="67"/>
      <c r="W33" s="68"/>
      <c r="X33" s="67"/>
      <c r="Y33" s="68"/>
      <c r="Z33" s="67"/>
      <c r="AA33" s="68"/>
      <c r="AB33" s="67"/>
      <c r="AC33" s="68"/>
      <c r="AD33" s="67"/>
      <c r="AE33" s="68"/>
      <c r="AF33" s="67"/>
      <c r="AG33" s="68"/>
      <c r="AH33" s="67"/>
      <c r="AI33" s="68"/>
      <c r="AJ33" s="67"/>
      <c r="AK33" s="69"/>
      <c r="AL33" s="66"/>
      <c r="AM33" s="75"/>
      <c r="AN33" s="77"/>
      <c r="AO33" s="75"/>
      <c r="AP33" s="77"/>
    </row>
    <row r="34" spans="1:42" s="46" customFormat="1" ht="12" customHeight="1" thickBot="1" x14ac:dyDescent="0.25">
      <c r="A34" s="260"/>
      <c r="B34" s="263"/>
      <c r="C34" s="251"/>
      <c r="D34" s="271"/>
      <c r="E34" s="241"/>
      <c r="F34" s="242"/>
      <c r="G34" s="249"/>
      <c r="H34" s="250"/>
      <c r="I34" s="249"/>
      <c r="J34" s="250"/>
      <c r="K34" s="266"/>
      <c r="L34" s="267"/>
      <c r="M34" s="249"/>
      <c r="N34" s="250"/>
      <c r="O34" s="241" t="s">
        <v>187</v>
      </c>
      <c r="P34" s="242"/>
      <c r="Q34" s="241" t="s">
        <v>187</v>
      </c>
      <c r="R34" s="242"/>
      <c r="S34" s="249"/>
      <c r="T34" s="250"/>
      <c r="U34" s="249"/>
      <c r="V34" s="250"/>
      <c r="W34" s="249"/>
      <c r="X34" s="250"/>
      <c r="Y34" s="249"/>
      <c r="Z34" s="250"/>
      <c r="AA34" s="249"/>
      <c r="AB34" s="250"/>
      <c r="AC34" s="249"/>
      <c r="AD34" s="250"/>
      <c r="AE34" s="249"/>
      <c r="AF34" s="250"/>
      <c r="AG34" s="249"/>
      <c r="AH34" s="250"/>
      <c r="AI34" s="249"/>
      <c r="AJ34" s="250"/>
      <c r="AK34" s="106"/>
      <c r="AL34" s="109"/>
      <c r="AM34" s="117"/>
      <c r="AN34" s="118"/>
      <c r="AO34" s="117"/>
      <c r="AP34" s="118"/>
    </row>
    <row r="35" spans="1:42" s="11" customFormat="1" ht="30" customHeight="1" x14ac:dyDescent="0.25">
      <c r="A35" s="257" t="s">
        <v>7</v>
      </c>
      <c r="B35" s="263"/>
      <c r="C35" s="74"/>
      <c r="D35" s="59"/>
      <c r="E35" s="68"/>
      <c r="F35" s="67"/>
      <c r="G35" s="68"/>
      <c r="H35" s="67"/>
      <c r="I35" s="68"/>
      <c r="J35" s="67"/>
      <c r="K35" s="91"/>
      <c r="L35" s="92"/>
      <c r="M35" s="68"/>
      <c r="N35" s="67"/>
      <c r="O35" s="68" t="s">
        <v>176</v>
      </c>
      <c r="P35" s="67" t="s">
        <v>256</v>
      </c>
      <c r="Q35" s="68" t="s">
        <v>176</v>
      </c>
      <c r="R35" s="67" t="s">
        <v>257</v>
      </c>
      <c r="S35" s="68"/>
      <c r="T35" s="67"/>
      <c r="U35" s="68"/>
      <c r="V35" s="67"/>
      <c r="W35" s="68"/>
      <c r="X35" s="67"/>
      <c r="Y35" s="68"/>
      <c r="Z35" s="67"/>
      <c r="AA35" s="68"/>
      <c r="AB35" s="67"/>
      <c r="AC35" s="68"/>
      <c r="AD35" s="67"/>
      <c r="AE35" s="68"/>
      <c r="AF35" s="67"/>
      <c r="AG35" s="68"/>
      <c r="AH35" s="67"/>
      <c r="AI35" s="68"/>
      <c r="AJ35" s="67"/>
      <c r="AK35" s="69"/>
      <c r="AL35" s="66"/>
      <c r="AM35" s="74"/>
      <c r="AN35" s="77"/>
      <c r="AO35" s="74"/>
      <c r="AP35" s="77"/>
    </row>
    <row r="36" spans="1:42" s="10" customFormat="1" ht="13.5" customHeight="1" thickBot="1" x14ac:dyDescent="0.3">
      <c r="A36" s="258"/>
      <c r="B36" s="263"/>
      <c r="C36" s="251"/>
      <c r="D36" s="271"/>
      <c r="E36" s="249"/>
      <c r="F36" s="250"/>
      <c r="G36" s="241"/>
      <c r="H36" s="242"/>
      <c r="I36" s="241"/>
      <c r="J36" s="242"/>
      <c r="K36" s="255"/>
      <c r="L36" s="256"/>
      <c r="M36" s="241"/>
      <c r="N36" s="242"/>
      <c r="O36" s="241" t="s">
        <v>187</v>
      </c>
      <c r="P36" s="242"/>
      <c r="Q36" s="241" t="s">
        <v>187</v>
      </c>
      <c r="R36" s="242"/>
      <c r="S36" s="241"/>
      <c r="T36" s="242"/>
      <c r="U36" s="241"/>
      <c r="V36" s="242"/>
      <c r="W36" s="241"/>
      <c r="X36" s="242"/>
      <c r="Y36" s="241"/>
      <c r="Z36" s="242"/>
      <c r="AA36" s="241"/>
      <c r="AB36" s="242"/>
      <c r="AC36" s="241"/>
      <c r="AD36" s="242"/>
      <c r="AE36" s="241"/>
      <c r="AF36" s="242"/>
      <c r="AG36" s="241"/>
      <c r="AH36" s="242"/>
      <c r="AI36" s="241"/>
      <c r="AJ36" s="242"/>
      <c r="AK36" s="106"/>
      <c r="AL36" s="109"/>
      <c r="AM36" s="278"/>
      <c r="AN36" s="280"/>
      <c r="AO36" s="278"/>
      <c r="AP36" s="280"/>
    </row>
    <row r="37" spans="1:42" s="11" customFormat="1" ht="30" customHeight="1" x14ac:dyDescent="0.25">
      <c r="A37" s="257" t="s">
        <v>8</v>
      </c>
      <c r="B37" s="263"/>
      <c r="C37" s="74"/>
      <c r="D37" s="59"/>
      <c r="E37" s="69"/>
      <c r="F37" s="72"/>
      <c r="G37" s="68"/>
      <c r="H37" s="67"/>
      <c r="I37" s="69"/>
      <c r="J37" s="72"/>
      <c r="K37" s="87"/>
      <c r="L37" s="89"/>
      <c r="M37" s="69"/>
      <c r="N37" s="72"/>
      <c r="O37" s="68"/>
      <c r="P37" s="67"/>
      <c r="Q37" s="69"/>
      <c r="R37" s="72"/>
      <c r="S37" s="68"/>
      <c r="T37" s="67"/>
      <c r="U37" s="69"/>
      <c r="V37" s="72"/>
      <c r="W37" s="68"/>
      <c r="X37" s="67"/>
      <c r="Y37" s="69"/>
      <c r="Z37" s="72"/>
      <c r="AA37" s="68"/>
      <c r="AB37" s="67"/>
      <c r="AC37" s="69"/>
      <c r="AD37" s="72"/>
      <c r="AE37" s="68"/>
      <c r="AF37" s="67"/>
      <c r="AG37" s="69"/>
      <c r="AH37" s="72"/>
      <c r="AI37" s="68"/>
      <c r="AJ37" s="67"/>
      <c r="AK37" s="69"/>
      <c r="AL37" s="72"/>
      <c r="AM37" s="74"/>
      <c r="AN37" s="76"/>
      <c r="AO37" s="74"/>
      <c r="AP37" s="76"/>
    </row>
    <row r="38" spans="1:42" s="46" customFormat="1" ht="12" customHeight="1" thickBot="1" x14ac:dyDescent="0.25">
      <c r="A38" s="258"/>
      <c r="B38" s="263"/>
      <c r="C38" s="251"/>
      <c r="D38" s="271"/>
      <c r="E38" s="106"/>
      <c r="F38" s="107"/>
      <c r="G38" s="241"/>
      <c r="H38" s="242"/>
      <c r="I38" s="106"/>
      <c r="J38" s="107"/>
      <c r="K38" s="110"/>
      <c r="L38" s="111"/>
      <c r="M38" s="106"/>
      <c r="N38" s="107"/>
      <c r="O38" s="241"/>
      <c r="P38" s="242"/>
      <c r="Q38" s="106"/>
      <c r="R38" s="107"/>
      <c r="S38" s="241"/>
      <c r="T38" s="242"/>
      <c r="U38" s="106"/>
      <c r="V38" s="107"/>
      <c r="W38" s="241"/>
      <c r="X38" s="242"/>
      <c r="Y38" s="106"/>
      <c r="Z38" s="107"/>
      <c r="AA38" s="241"/>
      <c r="AB38" s="242"/>
      <c r="AC38" s="106"/>
      <c r="AD38" s="107"/>
      <c r="AE38" s="241"/>
      <c r="AF38" s="242"/>
      <c r="AG38" s="106"/>
      <c r="AH38" s="107"/>
      <c r="AI38" s="241"/>
      <c r="AJ38" s="242"/>
      <c r="AK38" s="249"/>
      <c r="AL38" s="261"/>
      <c r="AM38" s="119"/>
      <c r="AN38" s="120"/>
      <c r="AO38" s="119"/>
      <c r="AP38" s="120"/>
    </row>
    <row r="39" spans="1:42" s="9" customFormat="1" ht="30" customHeight="1" x14ac:dyDescent="0.25">
      <c r="A39" s="257" t="s">
        <v>9</v>
      </c>
      <c r="B39" s="263"/>
      <c r="C39" s="75"/>
      <c r="D39" s="58"/>
      <c r="E39" s="68"/>
      <c r="F39" s="67"/>
      <c r="G39" s="68" t="s">
        <v>179</v>
      </c>
      <c r="H39" s="67" t="s">
        <v>249</v>
      </c>
      <c r="I39" s="68" t="s">
        <v>179</v>
      </c>
      <c r="J39" s="67" t="s">
        <v>251</v>
      </c>
      <c r="K39" s="91"/>
      <c r="L39" s="92"/>
      <c r="M39" s="68" t="s">
        <v>179</v>
      </c>
      <c r="N39" s="67" t="s">
        <v>270</v>
      </c>
      <c r="O39" s="68"/>
      <c r="P39" s="67"/>
      <c r="Q39" s="68"/>
      <c r="R39" s="67"/>
      <c r="S39" s="68"/>
      <c r="T39" s="67"/>
      <c r="U39" s="68"/>
      <c r="V39" s="67"/>
      <c r="W39" s="68"/>
      <c r="X39" s="67"/>
      <c r="Y39" s="68" t="s">
        <v>176</v>
      </c>
      <c r="Z39" s="67" t="s">
        <v>279</v>
      </c>
      <c r="AA39" s="68"/>
      <c r="AB39" s="67"/>
      <c r="AC39" s="68"/>
      <c r="AD39" s="67"/>
      <c r="AE39" s="68"/>
      <c r="AF39" s="67"/>
      <c r="AG39" s="68"/>
      <c r="AH39" s="67"/>
      <c r="AI39" s="68"/>
      <c r="AJ39" s="67"/>
      <c r="AK39" s="68"/>
      <c r="AL39" s="67"/>
      <c r="AM39" s="74"/>
      <c r="AN39" s="76"/>
      <c r="AO39" s="74"/>
      <c r="AP39" s="76"/>
    </row>
    <row r="40" spans="1:42" s="46" customFormat="1" ht="12" customHeight="1" thickBot="1" x14ac:dyDescent="0.25">
      <c r="A40" s="258"/>
      <c r="B40" s="263"/>
      <c r="C40" s="278"/>
      <c r="D40" s="279"/>
      <c r="E40" s="241"/>
      <c r="F40" s="242"/>
      <c r="G40" s="241" t="s">
        <v>189</v>
      </c>
      <c r="H40" s="242"/>
      <c r="I40" s="241" t="s">
        <v>189</v>
      </c>
      <c r="J40" s="242"/>
      <c r="K40" s="255"/>
      <c r="L40" s="256"/>
      <c r="M40" s="241" t="s">
        <v>189</v>
      </c>
      <c r="N40" s="242"/>
      <c r="O40" s="241"/>
      <c r="P40" s="242"/>
      <c r="Q40" s="241"/>
      <c r="R40" s="242"/>
      <c r="S40" s="241"/>
      <c r="T40" s="242"/>
      <c r="U40" s="241"/>
      <c r="V40" s="242"/>
      <c r="W40" s="241"/>
      <c r="X40" s="242"/>
      <c r="Y40" s="241" t="s">
        <v>187</v>
      </c>
      <c r="Z40" s="242"/>
      <c r="AA40" s="241"/>
      <c r="AB40" s="242"/>
      <c r="AC40" s="241"/>
      <c r="AD40" s="242"/>
      <c r="AE40" s="241"/>
      <c r="AF40" s="242"/>
      <c r="AG40" s="241"/>
      <c r="AH40" s="242"/>
      <c r="AI40" s="241"/>
      <c r="AJ40" s="242"/>
      <c r="AK40" s="241"/>
      <c r="AL40" s="242"/>
      <c r="AM40" s="251"/>
      <c r="AN40" s="252"/>
      <c r="AO40" s="251"/>
      <c r="AP40" s="252"/>
    </row>
    <row r="41" spans="1:42" ht="39" customHeight="1" x14ac:dyDescent="0.25">
      <c r="A41" s="257" t="s">
        <v>10</v>
      </c>
      <c r="B41" s="263"/>
      <c r="C41" s="75"/>
      <c r="D41" s="58"/>
      <c r="E41" s="68" t="s">
        <v>177</v>
      </c>
      <c r="F41" s="67" t="s">
        <v>238</v>
      </c>
      <c r="G41" s="68" t="s">
        <v>177</v>
      </c>
      <c r="H41" s="67" t="s">
        <v>249</v>
      </c>
      <c r="I41" s="68" t="s">
        <v>177</v>
      </c>
      <c r="J41" s="67" t="s">
        <v>252</v>
      </c>
      <c r="K41" s="91"/>
      <c r="L41" s="92"/>
      <c r="M41" s="68" t="s">
        <v>177</v>
      </c>
      <c r="N41" s="67" t="s">
        <v>270</v>
      </c>
      <c r="O41" s="68"/>
      <c r="P41" s="67"/>
      <c r="Q41" s="68"/>
      <c r="R41" s="67"/>
      <c r="S41" s="68" t="s">
        <v>177</v>
      </c>
      <c r="T41" s="67" t="s">
        <v>279</v>
      </c>
      <c r="U41" s="68" t="s">
        <v>177</v>
      </c>
      <c r="V41" s="67" t="s">
        <v>250</v>
      </c>
      <c r="W41" s="68" t="s">
        <v>177</v>
      </c>
      <c r="X41" s="67" t="s">
        <v>279</v>
      </c>
      <c r="Y41" s="68" t="s">
        <v>177</v>
      </c>
      <c r="Z41" s="67" t="s">
        <v>279</v>
      </c>
      <c r="AA41" s="68" t="s">
        <v>177</v>
      </c>
      <c r="AB41" s="67" t="s">
        <v>279</v>
      </c>
      <c r="AC41" s="68" t="s">
        <v>177</v>
      </c>
      <c r="AD41" s="67" t="s">
        <v>250</v>
      </c>
      <c r="AE41" s="68" t="s">
        <v>177</v>
      </c>
      <c r="AF41" s="67" t="s">
        <v>250</v>
      </c>
      <c r="AG41" s="68" t="s">
        <v>177</v>
      </c>
      <c r="AH41" s="67" t="s">
        <v>250</v>
      </c>
      <c r="AI41" s="68" t="s">
        <v>177</v>
      </c>
      <c r="AJ41" s="67" t="s">
        <v>250</v>
      </c>
      <c r="AK41" s="68" t="s">
        <v>177</v>
      </c>
      <c r="AL41" s="67" t="s">
        <v>250</v>
      </c>
      <c r="AM41" s="75"/>
      <c r="AN41" s="77"/>
      <c r="AO41" s="75"/>
      <c r="AP41" s="77"/>
    </row>
    <row r="42" spans="1:42" s="46" customFormat="1" ht="12" customHeight="1" thickBot="1" x14ac:dyDescent="0.25">
      <c r="A42" s="258"/>
      <c r="B42" s="263"/>
      <c r="C42" s="117"/>
      <c r="D42" s="121"/>
      <c r="E42" s="241" t="s">
        <v>187</v>
      </c>
      <c r="F42" s="242"/>
      <c r="G42" s="241" t="s">
        <v>187</v>
      </c>
      <c r="H42" s="242"/>
      <c r="I42" s="241" t="s">
        <v>187</v>
      </c>
      <c r="J42" s="242"/>
      <c r="K42" s="255"/>
      <c r="L42" s="256"/>
      <c r="M42" s="241" t="s">
        <v>187</v>
      </c>
      <c r="N42" s="242"/>
      <c r="O42" s="241"/>
      <c r="P42" s="242"/>
      <c r="Q42" s="241"/>
      <c r="R42" s="242"/>
      <c r="S42" s="241" t="s">
        <v>187</v>
      </c>
      <c r="T42" s="242"/>
      <c r="U42" s="241" t="s">
        <v>187</v>
      </c>
      <c r="V42" s="242"/>
      <c r="W42" s="241" t="s">
        <v>187</v>
      </c>
      <c r="X42" s="242"/>
      <c r="Y42" s="241" t="s">
        <v>187</v>
      </c>
      <c r="Z42" s="242"/>
      <c r="AA42" s="241" t="s">
        <v>187</v>
      </c>
      <c r="AB42" s="242"/>
      <c r="AC42" s="241" t="s">
        <v>187</v>
      </c>
      <c r="AD42" s="242"/>
      <c r="AE42" s="241" t="s">
        <v>187</v>
      </c>
      <c r="AF42" s="242"/>
      <c r="AG42" s="241" t="s">
        <v>187</v>
      </c>
      <c r="AH42" s="242"/>
      <c r="AI42" s="241" t="s">
        <v>187</v>
      </c>
      <c r="AJ42" s="242"/>
      <c r="AK42" s="241" t="s">
        <v>187</v>
      </c>
      <c r="AL42" s="242"/>
      <c r="AM42" s="278"/>
      <c r="AN42" s="280"/>
      <c r="AO42" s="278"/>
      <c r="AP42" s="280"/>
    </row>
    <row r="43" spans="1:42" s="46" customFormat="1" ht="28.5" customHeight="1" x14ac:dyDescent="0.2">
      <c r="A43" s="257" t="s">
        <v>11</v>
      </c>
      <c r="B43" s="263"/>
      <c r="C43" s="75"/>
      <c r="D43" s="58"/>
      <c r="E43" s="68" t="s">
        <v>176</v>
      </c>
      <c r="F43" s="67" t="s">
        <v>237</v>
      </c>
      <c r="G43" s="68"/>
      <c r="H43" s="67"/>
      <c r="I43" s="68" t="s">
        <v>176</v>
      </c>
      <c r="J43" s="67" t="s">
        <v>248</v>
      </c>
      <c r="K43" s="91"/>
      <c r="L43" s="92"/>
      <c r="M43" s="68" t="s">
        <v>176</v>
      </c>
      <c r="N43" s="67" t="s">
        <v>270</v>
      </c>
      <c r="O43" s="68"/>
      <c r="P43" s="67"/>
      <c r="Q43" s="68"/>
      <c r="R43" s="67"/>
      <c r="S43" s="68" t="s">
        <v>176</v>
      </c>
      <c r="T43" s="67" t="s">
        <v>250</v>
      </c>
      <c r="U43" s="68" t="s">
        <v>176</v>
      </c>
      <c r="V43" s="67" t="s">
        <v>250</v>
      </c>
      <c r="W43" s="68" t="s">
        <v>176</v>
      </c>
      <c r="X43" s="67" t="s">
        <v>247</v>
      </c>
      <c r="Y43" s="68"/>
      <c r="Z43" s="67"/>
      <c r="AA43" s="68" t="s">
        <v>176</v>
      </c>
      <c r="AB43" s="67" t="s">
        <v>250</v>
      </c>
      <c r="AC43" s="68" t="s">
        <v>176</v>
      </c>
      <c r="AD43" s="67" t="s">
        <v>250</v>
      </c>
      <c r="AE43" s="68" t="s">
        <v>176</v>
      </c>
      <c r="AF43" s="67" t="s">
        <v>249</v>
      </c>
      <c r="AG43" s="68" t="s">
        <v>176</v>
      </c>
      <c r="AH43" s="67" t="s">
        <v>251</v>
      </c>
      <c r="AI43" s="68" t="s">
        <v>176</v>
      </c>
      <c r="AJ43" s="67" t="s">
        <v>247</v>
      </c>
      <c r="AK43" s="68" t="s">
        <v>175</v>
      </c>
      <c r="AL43" s="67" t="s">
        <v>247</v>
      </c>
      <c r="AM43" s="75"/>
      <c r="AN43" s="77"/>
      <c r="AO43" s="75"/>
      <c r="AP43" s="77"/>
    </row>
    <row r="44" spans="1:42" s="46" customFormat="1" ht="12" customHeight="1" thickBot="1" x14ac:dyDescent="0.25">
      <c r="A44" s="258"/>
      <c r="B44" s="263"/>
      <c r="C44" s="117"/>
      <c r="D44" s="121"/>
      <c r="E44" s="241" t="s">
        <v>187</v>
      </c>
      <c r="F44" s="242"/>
      <c r="G44" s="241"/>
      <c r="H44" s="242"/>
      <c r="I44" s="241" t="s">
        <v>187</v>
      </c>
      <c r="J44" s="242"/>
      <c r="K44" s="255"/>
      <c r="L44" s="256"/>
      <c r="M44" s="241" t="s">
        <v>187</v>
      </c>
      <c r="N44" s="242"/>
      <c r="O44" s="241"/>
      <c r="P44" s="242"/>
      <c r="Q44" s="241"/>
      <c r="R44" s="242"/>
      <c r="S44" s="241" t="s">
        <v>187</v>
      </c>
      <c r="T44" s="242"/>
      <c r="U44" s="241" t="s">
        <v>187</v>
      </c>
      <c r="V44" s="242"/>
      <c r="W44" s="241" t="s">
        <v>187</v>
      </c>
      <c r="X44" s="242"/>
      <c r="Y44" s="241"/>
      <c r="Z44" s="242"/>
      <c r="AA44" s="241" t="s">
        <v>187</v>
      </c>
      <c r="AB44" s="242"/>
      <c r="AC44" s="241" t="s">
        <v>187</v>
      </c>
      <c r="AD44" s="242"/>
      <c r="AE44" s="241" t="s">
        <v>187</v>
      </c>
      <c r="AF44" s="242"/>
      <c r="AG44" s="241" t="s">
        <v>187</v>
      </c>
      <c r="AH44" s="242"/>
      <c r="AI44" s="241" t="s">
        <v>187</v>
      </c>
      <c r="AJ44" s="242"/>
      <c r="AK44" s="241" t="s">
        <v>187</v>
      </c>
      <c r="AL44" s="242"/>
      <c r="AM44" s="278"/>
      <c r="AN44" s="280"/>
      <c r="AO44" s="278"/>
      <c r="AP44" s="280"/>
    </row>
    <row r="45" spans="1:42" ht="39.75" customHeight="1" x14ac:dyDescent="0.25">
      <c r="A45" s="257" t="s">
        <v>15</v>
      </c>
      <c r="B45" s="263"/>
      <c r="C45" s="75"/>
      <c r="D45" s="58"/>
      <c r="E45" s="68"/>
      <c r="F45" s="67"/>
      <c r="G45" s="68"/>
      <c r="H45" s="67"/>
      <c r="I45" s="68"/>
      <c r="J45" s="67"/>
      <c r="K45" s="91"/>
      <c r="L45" s="92"/>
      <c r="M45" s="68"/>
      <c r="N45" s="67"/>
      <c r="O45" s="68"/>
      <c r="P45" s="67"/>
      <c r="Q45" s="68"/>
      <c r="R45" s="67"/>
      <c r="S45" s="69" t="s">
        <v>173</v>
      </c>
      <c r="T45" s="67" t="s">
        <v>246</v>
      </c>
      <c r="U45" s="68"/>
      <c r="V45" s="67"/>
      <c r="W45" s="68"/>
      <c r="X45" s="67"/>
      <c r="Y45" s="68"/>
      <c r="Z45" s="67"/>
      <c r="AA45" s="68"/>
      <c r="AB45" s="67"/>
      <c r="AC45" s="68"/>
      <c r="AD45" s="67"/>
      <c r="AE45" s="68"/>
      <c r="AF45" s="67"/>
      <c r="AG45" s="68"/>
      <c r="AH45" s="67"/>
      <c r="AI45" s="68"/>
      <c r="AJ45" s="67"/>
      <c r="AK45" s="69"/>
      <c r="AL45" s="72"/>
      <c r="AM45" s="75"/>
      <c r="AN45" s="77"/>
      <c r="AO45" s="75"/>
      <c r="AP45" s="77"/>
    </row>
    <row r="46" spans="1:42" s="46" customFormat="1" ht="12" customHeight="1" thickBot="1" x14ac:dyDescent="0.25">
      <c r="A46" s="258"/>
      <c r="B46" s="264"/>
      <c r="C46" s="117"/>
      <c r="D46" s="121"/>
      <c r="E46" s="241"/>
      <c r="F46" s="242"/>
      <c r="G46" s="241"/>
      <c r="H46" s="242"/>
      <c r="I46" s="241"/>
      <c r="J46" s="242"/>
      <c r="K46" s="255"/>
      <c r="L46" s="256"/>
      <c r="M46" s="241"/>
      <c r="N46" s="242"/>
      <c r="O46" s="241"/>
      <c r="P46" s="242"/>
      <c r="Q46" s="241"/>
      <c r="R46" s="242"/>
      <c r="S46" s="249" t="s">
        <v>191</v>
      </c>
      <c r="T46" s="250"/>
      <c r="U46" s="241"/>
      <c r="V46" s="242"/>
      <c r="W46" s="241"/>
      <c r="X46" s="242"/>
      <c r="Y46" s="241"/>
      <c r="Z46" s="242"/>
      <c r="AA46" s="241"/>
      <c r="AB46" s="242"/>
      <c r="AC46" s="241"/>
      <c r="AD46" s="242"/>
      <c r="AE46" s="241"/>
      <c r="AF46" s="242"/>
      <c r="AG46" s="241"/>
      <c r="AH46" s="242"/>
      <c r="AI46" s="241"/>
      <c r="AJ46" s="242"/>
      <c r="AK46" s="106"/>
      <c r="AL46" s="107"/>
      <c r="AM46" s="117"/>
      <c r="AN46" s="118"/>
      <c r="AO46" s="117"/>
      <c r="AP46" s="118"/>
    </row>
    <row r="47" spans="1:42" s="4" customFormat="1" ht="15" customHeight="1" thickBot="1" x14ac:dyDescent="0.25">
      <c r="A47" s="26"/>
      <c r="B47" s="262" t="s">
        <v>3</v>
      </c>
      <c r="C47" s="247" t="s">
        <v>12</v>
      </c>
      <c r="D47" s="248"/>
      <c r="E47" s="247" t="s">
        <v>84</v>
      </c>
      <c r="F47" s="248"/>
      <c r="G47" s="247" t="s">
        <v>85</v>
      </c>
      <c r="H47" s="248"/>
      <c r="I47" s="247" t="s">
        <v>86</v>
      </c>
      <c r="J47" s="248"/>
      <c r="K47" s="247" t="s">
        <v>87</v>
      </c>
      <c r="L47" s="248"/>
      <c r="M47" s="247" t="s">
        <v>88</v>
      </c>
      <c r="N47" s="248"/>
      <c r="O47" s="247" t="s">
        <v>89</v>
      </c>
      <c r="P47" s="248"/>
      <c r="Q47" s="247" t="s">
        <v>90</v>
      </c>
      <c r="R47" s="248"/>
      <c r="S47" s="247" t="s">
        <v>91</v>
      </c>
      <c r="T47" s="248"/>
      <c r="U47" s="247" t="s">
        <v>92</v>
      </c>
      <c r="V47" s="248"/>
      <c r="W47" s="247" t="s">
        <v>93</v>
      </c>
      <c r="X47" s="248"/>
      <c r="Y47" s="247" t="s">
        <v>94</v>
      </c>
      <c r="Z47" s="248"/>
      <c r="AA47" s="247" t="s">
        <v>95</v>
      </c>
      <c r="AB47" s="248"/>
      <c r="AC47" s="247" t="s">
        <v>96</v>
      </c>
      <c r="AD47" s="248"/>
      <c r="AE47" s="247" t="s">
        <v>97</v>
      </c>
      <c r="AF47" s="248"/>
      <c r="AG47" s="247" t="s">
        <v>98</v>
      </c>
      <c r="AH47" s="248"/>
      <c r="AI47" s="247" t="s">
        <v>99</v>
      </c>
      <c r="AJ47" s="253"/>
      <c r="AK47" s="247" t="s">
        <v>100</v>
      </c>
      <c r="AL47" s="253"/>
      <c r="AM47" s="247" t="s">
        <v>101</v>
      </c>
      <c r="AN47" s="253"/>
      <c r="AO47" s="247" t="s">
        <v>102</v>
      </c>
      <c r="AP47" s="253"/>
    </row>
    <row r="48" spans="1:42" s="11" customFormat="1" ht="30" customHeight="1" x14ac:dyDescent="0.25">
      <c r="A48" s="259" t="s">
        <v>6</v>
      </c>
      <c r="B48" s="263"/>
      <c r="C48" s="74"/>
      <c r="D48" s="59"/>
      <c r="E48" s="68"/>
      <c r="F48" s="67"/>
      <c r="G48" s="68"/>
      <c r="H48" s="66"/>
      <c r="I48" s="69"/>
      <c r="J48" s="66"/>
      <c r="K48" s="69"/>
      <c r="L48" s="72"/>
      <c r="M48" s="68"/>
      <c r="N48" s="66"/>
      <c r="O48" s="68" t="s">
        <v>179</v>
      </c>
      <c r="P48" s="67" t="s">
        <v>249</v>
      </c>
      <c r="Q48" s="68" t="s">
        <v>179</v>
      </c>
      <c r="R48" s="67" t="s">
        <v>237</v>
      </c>
      <c r="S48" s="68" t="s">
        <v>179</v>
      </c>
      <c r="T48" s="67" t="s">
        <v>249</v>
      </c>
      <c r="U48" s="68" t="s">
        <v>179</v>
      </c>
      <c r="V48" s="67" t="s">
        <v>249</v>
      </c>
      <c r="W48" s="68" t="s">
        <v>179</v>
      </c>
      <c r="X48" s="67" t="s">
        <v>249</v>
      </c>
      <c r="Y48" s="68" t="s">
        <v>179</v>
      </c>
      <c r="Z48" s="67" t="s">
        <v>249</v>
      </c>
      <c r="AA48" s="68" t="s">
        <v>179</v>
      </c>
      <c r="AB48" s="67" t="s">
        <v>249</v>
      </c>
      <c r="AC48" s="68" t="s">
        <v>179</v>
      </c>
      <c r="AD48" s="67" t="s">
        <v>249</v>
      </c>
      <c r="AE48" s="68" t="s">
        <v>179</v>
      </c>
      <c r="AF48" s="67" t="s">
        <v>249</v>
      </c>
      <c r="AG48" s="68" t="s">
        <v>179</v>
      </c>
      <c r="AH48" s="67" t="s">
        <v>249</v>
      </c>
      <c r="AI48" s="68" t="s">
        <v>179</v>
      </c>
      <c r="AJ48" s="67" t="s">
        <v>237</v>
      </c>
      <c r="AK48" s="68" t="s">
        <v>179</v>
      </c>
      <c r="AL48" s="67" t="s">
        <v>249</v>
      </c>
      <c r="AM48" s="75"/>
      <c r="AN48" s="77"/>
      <c r="AO48" s="75"/>
      <c r="AP48" s="77"/>
    </row>
    <row r="49" spans="1:42" s="46" customFormat="1" ht="12.75" customHeight="1" thickBot="1" x14ac:dyDescent="0.25">
      <c r="A49" s="260"/>
      <c r="B49" s="263"/>
      <c r="C49" s="251"/>
      <c r="D49" s="271"/>
      <c r="E49" s="241"/>
      <c r="F49" s="242"/>
      <c r="G49" s="241"/>
      <c r="H49" s="242"/>
      <c r="I49" s="106"/>
      <c r="J49" s="109"/>
      <c r="K49" s="106"/>
      <c r="L49" s="107"/>
      <c r="M49" s="241"/>
      <c r="N49" s="242"/>
      <c r="O49" s="241" t="s">
        <v>189</v>
      </c>
      <c r="P49" s="242"/>
      <c r="Q49" s="241" t="s">
        <v>189</v>
      </c>
      <c r="R49" s="242"/>
      <c r="S49" s="241" t="s">
        <v>189</v>
      </c>
      <c r="T49" s="242"/>
      <c r="U49" s="241" t="s">
        <v>189</v>
      </c>
      <c r="V49" s="242"/>
      <c r="W49" s="241" t="s">
        <v>189</v>
      </c>
      <c r="X49" s="242"/>
      <c r="Y49" s="241" t="s">
        <v>189</v>
      </c>
      <c r="Z49" s="242"/>
      <c r="AA49" s="241" t="s">
        <v>189</v>
      </c>
      <c r="AB49" s="242"/>
      <c r="AC49" s="241" t="s">
        <v>189</v>
      </c>
      <c r="AD49" s="242"/>
      <c r="AE49" s="241" t="s">
        <v>189</v>
      </c>
      <c r="AF49" s="242"/>
      <c r="AG49" s="241" t="s">
        <v>189</v>
      </c>
      <c r="AH49" s="242"/>
      <c r="AI49" s="241" t="s">
        <v>189</v>
      </c>
      <c r="AJ49" s="242"/>
      <c r="AK49" s="241" t="s">
        <v>189</v>
      </c>
      <c r="AL49" s="242"/>
      <c r="AM49" s="117"/>
      <c r="AN49" s="118"/>
      <c r="AO49" s="117"/>
      <c r="AP49" s="118"/>
    </row>
    <row r="50" spans="1:42" s="11" customFormat="1" ht="35.450000000000003" customHeight="1" x14ac:dyDescent="0.25">
      <c r="A50" s="257" t="s">
        <v>7</v>
      </c>
      <c r="B50" s="263"/>
      <c r="C50" s="74"/>
      <c r="D50" s="59"/>
      <c r="E50" s="69"/>
      <c r="F50" s="66"/>
      <c r="G50" s="69"/>
      <c r="H50" s="66"/>
      <c r="I50" s="69"/>
      <c r="J50" s="66"/>
      <c r="K50" s="69"/>
      <c r="L50" s="66"/>
      <c r="M50" s="69"/>
      <c r="N50" s="66"/>
      <c r="O50" s="68" t="s">
        <v>178</v>
      </c>
      <c r="P50" s="67" t="s">
        <v>249</v>
      </c>
      <c r="Q50" s="68" t="s">
        <v>178</v>
      </c>
      <c r="R50" s="67" t="s">
        <v>237</v>
      </c>
      <c r="S50" s="68" t="s">
        <v>178</v>
      </c>
      <c r="T50" s="67" t="s">
        <v>249</v>
      </c>
      <c r="U50" s="68" t="s">
        <v>178</v>
      </c>
      <c r="V50" s="67" t="s">
        <v>249</v>
      </c>
      <c r="W50" s="68" t="s">
        <v>178</v>
      </c>
      <c r="X50" s="67" t="s">
        <v>249</v>
      </c>
      <c r="Y50" s="68" t="s">
        <v>178</v>
      </c>
      <c r="Z50" s="67" t="s">
        <v>249</v>
      </c>
      <c r="AA50" s="68" t="s">
        <v>178</v>
      </c>
      <c r="AB50" s="67" t="s">
        <v>249</v>
      </c>
      <c r="AC50" s="68" t="s">
        <v>178</v>
      </c>
      <c r="AD50" s="67" t="s">
        <v>249</v>
      </c>
      <c r="AE50" s="68" t="s">
        <v>178</v>
      </c>
      <c r="AF50" s="67" t="s">
        <v>249</v>
      </c>
      <c r="AG50" s="68" t="s">
        <v>178</v>
      </c>
      <c r="AH50" s="67" t="s">
        <v>249</v>
      </c>
      <c r="AI50" s="68" t="s">
        <v>178</v>
      </c>
      <c r="AJ50" s="67" t="s">
        <v>237</v>
      </c>
      <c r="AK50" s="68" t="s">
        <v>178</v>
      </c>
      <c r="AL50" s="67" t="s">
        <v>249</v>
      </c>
      <c r="AM50" s="74"/>
      <c r="AN50" s="77"/>
      <c r="AO50" s="74"/>
      <c r="AP50" s="77"/>
    </row>
    <row r="51" spans="1:42" s="46" customFormat="1" ht="12" customHeight="1" thickBot="1" x14ac:dyDescent="0.25">
      <c r="A51" s="258"/>
      <c r="B51" s="263"/>
      <c r="C51" s="251"/>
      <c r="D51" s="271"/>
      <c r="E51" s="106"/>
      <c r="F51" s="109"/>
      <c r="G51" s="106"/>
      <c r="H51" s="109"/>
      <c r="I51" s="106"/>
      <c r="J51" s="109"/>
      <c r="K51" s="106"/>
      <c r="L51" s="109"/>
      <c r="M51" s="106"/>
      <c r="N51" s="109"/>
      <c r="O51" s="241" t="s">
        <v>189</v>
      </c>
      <c r="P51" s="242"/>
      <c r="Q51" s="241" t="s">
        <v>189</v>
      </c>
      <c r="R51" s="242"/>
      <c r="S51" s="241" t="s">
        <v>189</v>
      </c>
      <c r="T51" s="242"/>
      <c r="U51" s="241" t="s">
        <v>189</v>
      </c>
      <c r="V51" s="242"/>
      <c r="W51" s="241" t="s">
        <v>189</v>
      </c>
      <c r="X51" s="242"/>
      <c r="Y51" s="241" t="s">
        <v>189</v>
      </c>
      <c r="Z51" s="242"/>
      <c r="AA51" s="241" t="s">
        <v>189</v>
      </c>
      <c r="AB51" s="242"/>
      <c r="AC51" s="241" t="s">
        <v>189</v>
      </c>
      <c r="AD51" s="242"/>
      <c r="AE51" s="241" t="s">
        <v>189</v>
      </c>
      <c r="AF51" s="242"/>
      <c r="AG51" s="241" t="s">
        <v>189</v>
      </c>
      <c r="AH51" s="242"/>
      <c r="AI51" s="241" t="s">
        <v>189</v>
      </c>
      <c r="AJ51" s="242"/>
      <c r="AK51" s="241" t="s">
        <v>189</v>
      </c>
      <c r="AL51" s="242"/>
      <c r="AM51" s="278"/>
      <c r="AN51" s="280"/>
      <c r="AO51" s="278"/>
      <c r="AP51" s="280"/>
    </row>
    <row r="52" spans="1:42" s="11" customFormat="1" ht="30" customHeight="1" x14ac:dyDescent="0.25">
      <c r="A52" s="257" t="s">
        <v>8</v>
      </c>
      <c r="B52" s="263"/>
      <c r="C52" s="74"/>
      <c r="D52" s="59"/>
      <c r="E52" s="69"/>
      <c r="F52" s="66"/>
      <c r="G52" s="69"/>
      <c r="H52" s="66"/>
      <c r="I52" s="69"/>
      <c r="J52" s="66"/>
      <c r="K52" s="69"/>
      <c r="L52" s="66"/>
      <c r="M52" s="69"/>
      <c r="N52" s="66"/>
      <c r="O52" s="69"/>
      <c r="P52" s="66"/>
      <c r="Q52" s="69"/>
      <c r="R52" s="66"/>
      <c r="S52" s="69"/>
      <c r="T52" s="66"/>
      <c r="U52" s="69"/>
      <c r="V52" s="66"/>
      <c r="W52" s="69"/>
      <c r="X52" s="66"/>
      <c r="Y52" s="69"/>
      <c r="Z52" s="66"/>
      <c r="AA52" s="69"/>
      <c r="AB52" s="66"/>
      <c r="AC52" s="42"/>
      <c r="AD52" s="41"/>
      <c r="AE52" s="33"/>
      <c r="AF52" s="36"/>
      <c r="AG52" s="44"/>
      <c r="AH52" s="43"/>
      <c r="AI52" s="33"/>
      <c r="AJ52" s="36"/>
      <c r="AK52" s="69"/>
      <c r="AL52" s="72"/>
      <c r="AM52" s="74"/>
      <c r="AN52" s="76"/>
      <c r="AO52" s="74"/>
      <c r="AP52" s="76"/>
    </row>
    <row r="53" spans="1:42" s="46" customFormat="1" ht="12" customHeight="1" thickBot="1" x14ac:dyDescent="0.25">
      <c r="A53" s="258"/>
      <c r="B53" s="263"/>
      <c r="C53" s="251"/>
      <c r="D53" s="271"/>
      <c r="E53" s="106"/>
      <c r="F53" s="109"/>
      <c r="G53" s="106"/>
      <c r="H53" s="109"/>
      <c r="I53" s="106"/>
      <c r="J53" s="109"/>
      <c r="K53" s="106"/>
      <c r="L53" s="109"/>
      <c r="M53" s="106"/>
      <c r="N53" s="109"/>
      <c r="O53" s="106"/>
      <c r="P53" s="109"/>
      <c r="Q53" s="106"/>
      <c r="R53" s="109"/>
      <c r="S53" s="106"/>
      <c r="T53" s="109"/>
      <c r="U53" s="106"/>
      <c r="V53" s="109"/>
      <c r="W53" s="106"/>
      <c r="X53" s="109"/>
      <c r="Y53" s="106"/>
      <c r="Z53" s="109"/>
      <c r="AA53" s="106"/>
      <c r="AB53" s="109"/>
      <c r="AC53" s="291"/>
      <c r="AD53" s="292"/>
      <c r="AE53" s="282"/>
      <c r="AF53" s="293"/>
      <c r="AG53" s="291"/>
      <c r="AH53" s="292"/>
      <c r="AI53" s="282"/>
      <c r="AJ53" s="293"/>
      <c r="AK53" s="249"/>
      <c r="AL53" s="261"/>
      <c r="AM53" s="119"/>
      <c r="AN53" s="120"/>
      <c r="AO53" s="119"/>
      <c r="AP53" s="120"/>
    </row>
    <row r="54" spans="1:42" s="11" customFormat="1" ht="30" customHeight="1" x14ac:dyDescent="0.25">
      <c r="A54" s="257" t="s">
        <v>9</v>
      </c>
      <c r="B54" s="263"/>
      <c r="C54" s="75"/>
      <c r="D54" s="58"/>
      <c r="E54" s="53"/>
      <c r="F54" s="35"/>
      <c r="G54" s="33"/>
      <c r="H54" s="36"/>
      <c r="I54" s="53"/>
      <c r="J54" s="35"/>
      <c r="K54" s="53"/>
      <c r="L54" s="35"/>
      <c r="M54" s="33"/>
      <c r="N54" s="36"/>
      <c r="O54" s="53"/>
      <c r="P54" s="56"/>
      <c r="Q54" s="39"/>
      <c r="R54" s="39"/>
      <c r="S54" s="33"/>
      <c r="T54" s="36"/>
      <c r="U54" s="69"/>
      <c r="V54" s="72"/>
      <c r="W54" s="53"/>
      <c r="X54" s="35"/>
      <c r="Y54" s="33"/>
      <c r="Z54" s="36"/>
      <c r="AA54" s="53"/>
      <c r="AB54" s="35"/>
      <c r="AC54" s="33"/>
      <c r="AD54" s="36"/>
      <c r="AE54" s="53"/>
      <c r="AF54" s="35"/>
      <c r="AG54" s="33"/>
      <c r="AH54" s="36"/>
      <c r="AI54" s="53"/>
      <c r="AJ54" s="35"/>
      <c r="AK54" s="69"/>
      <c r="AL54" s="66"/>
      <c r="AM54" s="74"/>
      <c r="AN54" s="76"/>
      <c r="AO54" s="74"/>
      <c r="AP54" s="76"/>
    </row>
    <row r="55" spans="1:42" s="46" customFormat="1" ht="12" customHeight="1" thickBot="1" x14ac:dyDescent="0.25">
      <c r="A55" s="258"/>
      <c r="B55" s="263"/>
      <c r="C55" s="278"/>
      <c r="D55" s="279"/>
      <c r="E55" s="106"/>
      <c r="F55" s="107"/>
      <c r="G55" s="241"/>
      <c r="H55" s="242"/>
      <c r="I55" s="106"/>
      <c r="J55" s="107"/>
      <c r="K55" s="106"/>
      <c r="L55" s="107"/>
      <c r="M55" s="241"/>
      <c r="N55" s="242"/>
      <c r="O55" s="106"/>
      <c r="P55" s="107"/>
      <c r="Q55" s="27"/>
      <c r="R55" s="27"/>
      <c r="S55" s="294"/>
      <c r="T55" s="242"/>
      <c r="U55" s="106"/>
      <c r="V55" s="107"/>
      <c r="W55" s="106"/>
      <c r="X55" s="107"/>
      <c r="Y55" s="241"/>
      <c r="Z55" s="242"/>
      <c r="AA55" s="106"/>
      <c r="AB55" s="107"/>
      <c r="AC55" s="241"/>
      <c r="AD55" s="242"/>
      <c r="AE55" s="106"/>
      <c r="AF55" s="107"/>
      <c r="AG55" s="241"/>
      <c r="AH55" s="242"/>
      <c r="AI55" s="106"/>
      <c r="AJ55" s="107"/>
      <c r="AK55" s="106"/>
      <c r="AL55" s="109"/>
      <c r="AM55" s="251"/>
      <c r="AN55" s="252"/>
      <c r="AO55" s="251"/>
      <c r="AP55" s="252"/>
    </row>
    <row r="56" spans="1:42" ht="28.5" customHeight="1" x14ac:dyDescent="0.25">
      <c r="A56" s="257" t="s">
        <v>10</v>
      </c>
      <c r="B56" s="263"/>
      <c r="C56" s="75"/>
      <c r="D56" s="58"/>
      <c r="E56" s="68"/>
      <c r="F56" s="67"/>
      <c r="G56" s="68" t="s">
        <v>178</v>
      </c>
      <c r="H56" s="67" t="s">
        <v>244</v>
      </c>
      <c r="I56" s="68" t="s">
        <v>178</v>
      </c>
      <c r="J56" s="67" t="s">
        <v>244</v>
      </c>
      <c r="K56" s="68" t="s">
        <v>178</v>
      </c>
      <c r="L56" s="67" t="s">
        <v>270</v>
      </c>
      <c r="M56" s="68" t="s">
        <v>178</v>
      </c>
      <c r="N56" s="67" t="s">
        <v>270</v>
      </c>
      <c r="O56" s="68"/>
      <c r="P56" s="67"/>
      <c r="Q56" s="68"/>
      <c r="R56" s="67"/>
      <c r="S56" s="68"/>
      <c r="T56" s="67"/>
      <c r="U56" s="68"/>
      <c r="V56" s="67"/>
      <c r="W56" s="68"/>
      <c r="X56" s="67"/>
      <c r="Y56" s="68"/>
      <c r="Z56" s="67"/>
      <c r="AA56" s="68"/>
      <c r="AB56" s="67"/>
      <c r="AC56" s="68"/>
      <c r="AD56" s="67"/>
      <c r="AE56" s="68"/>
      <c r="AF56" s="67"/>
      <c r="AG56" s="68"/>
      <c r="AH56" s="67"/>
      <c r="AI56" s="68"/>
      <c r="AJ56" s="67"/>
      <c r="AK56" s="68"/>
      <c r="AL56" s="67"/>
      <c r="AM56" s="75"/>
      <c r="AN56" s="77"/>
      <c r="AO56" s="75"/>
      <c r="AP56" s="77"/>
    </row>
    <row r="57" spans="1:42" s="46" customFormat="1" ht="12" customHeight="1" thickBot="1" x14ac:dyDescent="0.25">
      <c r="A57" s="258"/>
      <c r="B57" s="263"/>
      <c r="C57" s="117"/>
      <c r="D57" s="121"/>
      <c r="E57" s="241"/>
      <c r="F57" s="242"/>
      <c r="G57" s="241" t="s">
        <v>189</v>
      </c>
      <c r="H57" s="242"/>
      <c r="I57" s="241" t="s">
        <v>189</v>
      </c>
      <c r="J57" s="242"/>
      <c r="K57" s="241" t="s">
        <v>189</v>
      </c>
      <c r="L57" s="242"/>
      <c r="M57" s="241" t="s">
        <v>189</v>
      </c>
      <c r="N57" s="242"/>
      <c r="O57" s="241"/>
      <c r="P57" s="242"/>
      <c r="Q57" s="241"/>
      <c r="R57" s="242"/>
      <c r="S57" s="241"/>
      <c r="T57" s="242"/>
      <c r="U57" s="241"/>
      <c r="V57" s="242"/>
      <c r="W57" s="241"/>
      <c r="X57" s="242"/>
      <c r="Y57" s="241"/>
      <c r="Z57" s="242"/>
      <c r="AA57" s="241"/>
      <c r="AB57" s="242"/>
      <c r="AC57" s="241"/>
      <c r="AD57" s="242"/>
      <c r="AE57" s="241"/>
      <c r="AF57" s="242"/>
      <c r="AG57" s="241"/>
      <c r="AH57" s="242"/>
      <c r="AI57" s="241"/>
      <c r="AJ57" s="242"/>
      <c r="AK57" s="241"/>
      <c r="AL57" s="242"/>
      <c r="AM57" s="278"/>
      <c r="AN57" s="280"/>
      <c r="AO57" s="278"/>
      <c r="AP57" s="280"/>
    </row>
    <row r="58" spans="1:42" s="46" customFormat="1" ht="43.5" customHeight="1" x14ac:dyDescent="0.2">
      <c r="A58" s="257" t="s">
        <v>11</v>
      </c>
      <c r="B58" s="263"/>
      <c r="C58" s="75"/>
      <c r="D58" s="58"/>
      <c r="E58" s="68"/>
      <c r="F58" s="67"/>
      <c r="G58" s="68" t="s">
        <v>176</v>
      </c>
      <c r="H58" s="67" t="s">
        <v>244</v>
      </c>
      <c r="I58" s="68" t="s">
        <v>176</v>
      </c>
      <c r="J58" s="67" t="s">
        <v>244</v>
      </c>
      <c r="K58" s="68" t="s">
        <v>176</v>
      </c>
      <c r="L58" s="67" t="s">
        <v>270</v>
      </c>
      <c r="M58" s="68" t="s">
        <v>176</v>
      </c>
      <c r="N58" s="67" t="s">
        <v>270</v>
      </c>
      <c r="O58" s="68"/>
      <c r="P58" s="67"/>
      <c r="Q58" s="68"/>
      <c r="R58" s="67"/>
      <c r="S58" s="68"/>
      <c r="T58" s="67"/>
      <c r="U58" s="68"/>
      <c r="V58" s="67"/>
      <c r="W58" s="68"/>
      <c r="X58" s="67"/>
      <c r="Y58" s="68"/>
      <c r="Z58" s="67"/>
      <c r="AA58" s="68"/>
      <c r="AB58" s="67"/>
      <c r="AC58" s="68"/>
      <c r="AD58" s="67"/>
      <c r="AE58" s="68"/>
      <c r="AF58" s="67"/>
      <c r="AG58" s="68"/>
      <c r="AH58" s="67"/>
      <c r="AI58" s="68"/>
      <c r="AJ58" s="67"/>
      <c r="AK58" s="68"/>
      <c r="AL58" s="67"/>
      <c r="AM58" s="75"/>
      <c r="AN58" s="77"/>
      <c r="AO58" s="75"/>
      <c r="AP58" s="77"/>
    </row>
    <row r="59" spans="1:42" s="46" customFormat="1" ht="12" customHeight="1" thickBot="1" x14ac:dyDescent="0.25">
      <c r="A59" s="258"/>
      <c r="B59" s="263"/>
      <c r="C59" s="117"/>
      <c r="D59" s="121"/>
      <c r="E59" s="241"/>
      <c r="F59" s="242"/>
      <c r="G59" s="241" t="s">
        <v>187</v>
      </c>
      <c r="H59" s="242"/>
      <c r="I59" s="241" t="s">
        <v>187</v>
      </c>
      <c r="J59" s="242"/>
      <c r="K59" s="241" t="s">
        <v>187</v>
      </c>
      <c r="L59" s="242"/>
      <c r="M59" s="241" t="s">
        <v>187</v>
      </c>
      <c r="N59" s="242"/>
      <c r="O59" s="241"/>
      <c r="P59" s="242"/>
      <c r="Q59" s="241"/>
      <c r="R59" s="242"/>
      <c r="S59" s="241"/>
      <c r="T59" s="242"/>
      <c r="U59" s="241"/>
      <c r="V59" s="242"/>
      <c r="W59" s="241"/>
      <c r="X59" s="242"/>
      <c r="Y59" s="241"/>
      <c r="Z59" s="242"/>
      <c r="AA59" s="241"/>
      <c r="AB59" s="242"/>
      <c r="AC59" s="241"/>
      <c r="AD59" s="242"/>
      <c r="AE59" s="241"/>
      <c r="AF59" s="242"/>
      <c r="AG59" s="241"/>
      <c r="AH59" s="242"/>
      <c r="AI59" s="241"/>
      <c r="AJ59" s="242"/>
      <c r="AK59" s="241"/>
      <c r="AL59" s="242"/>
      <c r="AM59" s="278"/>
      <c r="AN59" s="280"/>
      <c r="AO59" s="278"/>
      <c r="AP59" s="280"/>
    </row>
    <row r="60" spans="1:42" ht="36" customHeight="1" x14ac:dyDescent="0.25">
      <c r="A60" s="257" t="s">
        <v>15</v>
      </c>
      <c r="B60" s="263"/>
      <c r="C60" s="75"/>
      <c r="D60" s="58"/>
      <c r="E60" s="68"/>
      <c r="F60" s="67"/>
      <c r="G60" s="68" t="s">
        <v>177</v>
      </c>
      <c r="H60" s="67" t="s">
        <v>244</v>
      </c>
      <c r="I60" s="68"/>
      <c r="J60" s="67"/>
      <c r="K60" s="68"/>
      <c r="L60" s="67"/>
      <c r="M60" s="68"/>
      <c r="N60" s="67"/>
      <c r="O60" s="68"/>
      <c r="P60" s="67"/>
      <c r="Q60" s="68"/>
      <c r="R60" s="67"/>
      <c r="S60" s="68"/>
      <c r="T60" s="67"/>
      <c r="U60" s="68"/>
      <c r="V60" s="67"/>
      <c r="W60" s="68"/>
      <c r="X60" s="67"/>
      <c r="Y60" s="68"/>
      <c r="Z60" s="67"/>
      <c r="AA60" s="68"/>
      <c r="AB60" s="67"/>
      <c r="AC60" s="68"/>
      <c r="AD60" s="67"/>
      <c r="AE60" s="68"/>
      <c r="AF60" s="67"/>
      <c r="AG60" s="68"/>
      <c r="AH60" s="67"/>
      <c r="AI60" s="68"/>
      <c r="AJ60" s="67"/>
      <c r="AK60" s="69"/>
      <c r="AL60" s="72"/>
      <c r="AM60" s="75"/>
      <c r="AN60" s="77"/>
      <c r="AO60" s="75"/>
      <c r="AP60" s="77"/>
    </row>
    <row r="61" spans="1:42" s="46" customFormat="1" ht="12" customHeight="1" thickBot="1" x14ac:dyDescent="0.25">
      <c r="A61" s="258"/>
      <c r="B61" s="264"/>
      <c r="C61" s="117"/>
      <c r="D61" s="121"/>
      <c r="E61" s="241"/>
      <c r="F61" s="242"/>
      <c r="G61" s="241" t="s">
        <v>187</v>
      </c>
      <c r="H61" s="242"/>
      <c r="I61" s="241"/>
      <c r="J61" s="242"/>
      <c r="K61" s="241"/>
      <c r="L61" s="242"/>
      <c r="M61" s="241"/>
      <c r="N61" s="242"/>
      <c r="O61" s="241"/>
      <c r="P61" s="242"/>
      <c r="Q61" s="241"/>
      <c r="R61" s="242"/>
      <c r="S61" s="241"/>
      <c r="T61" s="242"/>
      <c r="U61" s="241"/>
      <c r="V61" s="242"/>
      <c r="W61" s="241"/>
      <c r="X61" s="242"/>
      <c r="Y61" s="241"/>
      <c r="Z61" s="242"/>
      <c r="AA61" s="241"/>
      <c r="AB61" s="242"/>
      <c r="AC61" s="241"/>
      <c r="AD61" s="242"/>
      <c r="AE61" s="241"/>
      <c r="AF61" s="242"/>
      <c r="AG61" s="241"/>
      <c r="AH61" s="242"/>
      <c r="AI61" s="241"/>
      <c r="AJ61" s="242"/>
      <c r="AK61" s="106"/>
      <c r="AL61" s="107"/>
      <c r="AM61" s="117"/>
      <c r="AN61" s="118"/>
      <c r="AO61" s="117"/>
      <c r="AP61" s="118"/>
    </row>
    <row r="62" spans="1:42" s="4" customFormat="1" ht="15" customHeight="1" thickBot="1" x14ac:dyDescent="0.25">
      <c r="A62" s="26"/>
      <c r="B62" s="262" t="s">
        <v>4</v>
      </c>
      <c r="C62" s="247" t="s">
        <v>13</v>
      </c>
      <c r="D62" s="248"/>
      <c r="E62" s="247" t="s">
        <v>105</v>
      </c>
      <c r="F62" s="248"/>
      <c r="G62" s="247" t="s">
        <v>110</v>
      </c>
      <c r="H62" s="248"/>
      <c r="I62" s="247" t="s">
        <v>111</v>
      </c>
      <c r="J62" s="248"/>
      <c r="K62" s="247" t="s">
        <v>112</v>
      </c>
      <c r="L62" s="248"/>
      <c r="M62" s="247" t="s">
        <v>113</v>
      </c>
      <c r="N62" s="248"/>
      <c r="O62" s="247" t="s">
        <v>106</v>
      </c>
      <c r="P62" s="248"/>
      <c r="Q62" s="247" t="s">
        <v>107</v>
      </c>
      <c r="R62" s="248"/>
      <c r="S62" s="247" t="s">
        <v>108</v>
      </c>
      <c r="T62" s="248"/>
      <c r="U62" s="247" t="s">
        <v>109</v>
      </c>
      <c r="V62" s="248"/>
      <c r="W62" s="247" t="s">
        <v>114</v>
      </c>
      <c r="X62" s="248"/>
      <c r="Y62" s="247" t="s">
        <v>115</v>
      </c>
      <c r="Z62" s="248"/>
      <c r="AA62" s="247" t="s">
        <v>116</v>
      </c>
      <c r="AB62" s="248"/>
      <c r="AC62" s="247" t="s">
        <v>117</v>
      </c>
      <c r="AD62" s="248"/>
      <c r="AE62" s="247" t="s">
        <v>118</v>
      </c>
      <c r="AF62" s="248"/>
      <c r="AG62" s="247" t="s">
        <v>119</v>
      </c>
      <c r="AH62" s="248"/>
      <c r="AI62" s="247" t="s">
        <v>120</v>
      </c>
      <c r="AJ62" s="253"/>
      <c r="AK62" s="247" t="s">
        <v>121</v>
      </c>
      <c r="AL62" s="253"/>
      <c r="AM62" s="247" t="s">
        <v>122</v>
      </c>
      <c r="AN62" s="253"/>
      <c r="AO62" s="247" t="s">
        <v>123</v>
      </c>
      <c r="AP62" s="253"/>
    </row>
    <row r="63" spans="1:42" s="11" customFormat="1" ht="35.450000000000003" customHeight="1" x14ac:dyDescent="0.25">
      <c r="A63" s="259" t="s">
        <v>6</v>
      </c>
      <c r="B63" s="263"/>
      <c r="C63" s="74"/>
      <c r="D63" s="59"/>
      <c r="E63" s="68"/>
      <c r="F63" s="67"/>
      <c r="G63" s="68"/>
      <c r="H63" s="67"/>
      <c r="I63" s="68"/>
      <c r="J63" s="67"/>
      <c r="K63" s="68"/>
      <c r="L63" s="67"/>
      <c r="M63" s="68"/>
      <c r="N63" s="67"/>
      <c r="O63" s="68" t="s">
        <v>178</v>
      </c>
      <c r="P63" s="67" t="s">
        <v>246</v>
      </c>
      <c r="Q63" s="68" t="s">
        <v>176</v>
      </c>
      <c r="R63" s="67" t="s">
        <v>246</v>
      </c>
      <c r="S63" s="68" t="s">
        <v>176</v>
      </c>
      <c r="T63" s="67" t="s">
        <v>247</v>
      </c>
      <c r="U63" s="68" t="s">
        <v>176</v>
      </c>
      <c r="V63" s="67" t="s">
        <v>247</v>
      </c>
      <c r="W63" s="68" t="s">
        <v>178</v>
      </c>
      <c r="X63" s="67" t="s">
        <v>247</v>
      </c>
      <c r="Y63" s="68"/>
      <c r="Z63" s="67"/>
      <c r="AA63" s="68" t="s">
        <v>178</v>
      </c>
      <c r="AB63" s="67" t="s">
        <v>247</v>
      </c>
      <c r="AC63" s="68"/>
      <c r="AD63" s="67"/>
      <c r="AE63" s="68" t="s">
        <v>178</v>
      </c>
      <c r="AF63" s="67" t="s">
        <v>247</v>
      </c>
      <c r="AG63" s="68"/>
      <c r="AH63" s="67"/>
      <c r="AI63" s="68" t="s">
        <v>178</v>
      </c>
      <c r="AJ63" s="67" t="s">
        <v>247</v>
      </c>
      <c r="AK63" s="68" t="s">
        <v>176</v>
      </c>
      <c r="AL63" s="67" t="s">
        <v>247</v>
      </c>
      <c r="AM63" s="75"/>
      <c r="AN63" s="77"/>
      <c r="AO63" s="75"/>
      <c r="AP63" s="77"/>
    </row>
    <row r="64" spans="1:42" s="46" customFormat="1" ht="12" customHeight="1" thickBot="1" x14ac:dyDescent="0.25">
      <c r="A64" s="260"/>
      <c r="B64" s="263"/>
      <c r="C64" s="251"/>
      <c r="D64" s="271"/>
      <c r="E64" s="241"/>
      <c r="F64" s="242"/>
      <c r="G64" s="241"/>
      <c r="H64" s="242"/>
      <c r="I64" s="241"/>
      <c r="J64" s="242"/>
      <c r="K64" s="241"/>
      <c r="L64" s="242"/>
      <c r="M64" s="241"/>
      <c r="N64" s="242"/>
      <c r="O64" s="241" t="s">
        <v>189</v>
      </c>
      <c r="P64" s="242"/>
      <c r="Q64" s="241" t="s">
        <v>187</v>
      </c>
      <c r="R64" s="242"/>
      <c r="S64" s="241" t="s">
        <v>187</v>
      </c>
      <c r="T64" s="242"/>
      <c r="U64" s="241" t="s">
        <v>187</v>
      </c>
      <c r="V64" s="242"/>
      <c r="W64" s="241" t="s">
        <v>189</v>
      </c>
      <c r="X64" s="242"/>
      <c r="Y64" s="241"/>
      <c r="Z64" s="242"/>
      <c r="AA64" s="241" t="s">
        <v>189</v>
      </c>
      <c r="AB64" s="242"/>
      <c r="AC64" s="241"/>
      <c r="AD64" s="242"/>
      <c r="AE64" s="241" t="s">
        <v>189</v>
      </c>
      <c r="AF64" s="242"/>
      <c r="AG64" s="241"/>
      <c r="AH64" s="242"/>
      <c r="AI64" s="241" t="s">
        <v>189</v>
      </c>
      <c r="AJ64" s="242"/>
      <c r="AK64" s="241" t="s">
        <v>187</v>
      </c>
      <c r="AL64" s="242"/>
      <c r="AM64" s="117"/>
      <c r="AN64" s="118"/>
      <c r="AO64" s="117"/>
      <c r="AP64" s="118"/>
    </row>
    <row r="65" spans="1:42" s="11" customFormat="1" ht="30" customHeight="1" x14ac:dyDescent="0.25">
      <c r="A65" s="257" t="s">
        <v>7</v>
      </c>
      <c r="B65" s="263"/>
      <c r="C65" s="74"/>
      <c r="D65" s="59"/>
      <c r="E65" s="68"/>
      <c r="F65" s="67"/>
      <c r="G65" s="68"/>
      <c r="H65" s="67"/>
      <c r="I65" s="68"/>
      <c r="J65" s="67"/>
      <c r="K65" s="68"/>
      <c r="L65" s="67"/>
      <c r="M65" s="68"/>
      <c r="N65" s="67"/>
      <c r="O65" s="68" t="s">
        <v>175</v>
      </c>
      <c r="P65" s="67" t="s">
        <v>246</v>
      </c>
      <c r="Q65" s="68" t="s">
        <v>176</v>
      </c>
      <c r="R65" s="67" t="s">
        <v>246</v>
      </c>
      <c r="S65" s="68" t="s">
        <v>175</v>
      </c>
      <c r="T65" s="67" t="s">
        <v>247</v>
      </c>
      <c r="U65" s="68" t="s">
        <v>176</v>
      </c>
      <c r="V65" s="67" t="s">
        <v>247</v>
      </c>
      <c r="W65" s="68" t="s">
        <v>175</v>
      </c>
      <c r="X65" s="67" t="s">
        <v>247</v>
      </c>
      <c r="Y65" s="68"/>
      <c r="Z65" s="67"/>
      <c r="AA65" s="68" t="s">
        <v>175</v>
      </c>
      <c r="AB65" s="67" t="s">
        <v>247</v>
      </c>
      <c r="AC65" s="68"/>
      <c r="AD65" s="67"/>
      <c r="AE65" s="68" t="s">
        <v>175</v>
      </c>
      <c r="AF65" s="67" t="s">
        <v>247</v>
      </c>
      <c r="AG65" s="68"/>
      <c r="AH65" s="67"/>
      <c r="AI65" s="68" t="s">
        <v>175</v>
      </c>
      <c r="AJ65" s="67" t="s">
        <v>247</v>
      </c>
      <c r="AK65" s="68" t="s">
        <v>175</v>
      </c>
      <c r="AL65" s="67" t="s">
        <v>247</v>
      </c>
      <c r="AM65" s="74"/>
      <c r="AN65" s="77"/>
      <c r="AO65" s="74"/>
      <c r="AP65" s="77"/>
    </row>
    <row r="66" spans="1:42" s="46" customFormat="1" ht="12" customHeight="1" thickBot="1" x14ac:dyDescent="0.25">
      <c r="A66" s="258"/>
      <c r="B66" s="263"/>
      <c r="C66" s="251"/>
      <c r="D66" s="271"/>
      <c r="E66" s="241"/>
      <c r="F66" s="242"/>
      <c r="G66" s="241"/>
      <c r="H66" s="242"/>
      <c r="I66" s="241"/>
      <c r="J66" s="242"/>
      <c r="K66" s="241"/>
      <c r="L66" s="242"/>
      <c r="M66" s="241"/>
      <c r="N66" s="242"/>
      <c r="O66" s="241" t="s">
        <v>187</v>
      </c>
      <c r="P66" s="242"/>
      <c r="Q66" s="241" t="s">
        <v>187</v>
      </c>
      <c r="R66" s="242"/>
      <c r="S66" s="241" t="s">
        <v>187</v>
      </c>
      <c r="T66" s="242"/>
      <c r="U66" s="241" t="s">
        <v>187</v>
      </c>
      <c r="V66" s="242"/>
      <c r="W66" s="241" t="s">
        <v>187</v>
      </c>
      <c r="X66" s="242"/>
      <c r="Y66" s="241"/>
      <c r="Z66" s="242"/>
      <c r="AA66" s="241" t="s">
        <v>187</v>
      </c>
      <c r="AB66" s="242"/>
      <c r="AC66" s="241"/>
      <c r="AD66" s="242"/>
      <c r="AE66" s="241" t="s">
        <v>187</v>
      </c>
      <c r="AF66" s="242"/>
      <c r="AG66" s="241"/>
      <c r="AH66" s="242"/>
      <c r="AI66" s="241" t="s">
        <v>187</v>
      </c>
      <c r="AJ66" s="242"/>
      <c r="AK66" s="241" t="s">
        <v>187</v>
      </c>
      <c r="AL66" s="242"/>
      <c r="AM66" s="278"/>
      <c r="AN66" s="280"/>
      <c r="AO66" s="278"/>
      <c r="AP66" s="280"/>
    </row>
    <row r="67" spans="1:42" s="11" customFormat="1" ht="38.450000000000003" customHeight="1" x14ac:dyDescent="0.25">
      <c r="A67" s="257" t="s">
        <v>8</v>
      </c>
      <c r="B67" s="263"/>
      <c r="C67" s="74"/>
      <c r="D67" s="59"/>
      <c r="E67" s="68"/>
      <c r="F67" s="67"/>
      <c r="G67" s="68"/>
      <c r="H67" s="67"/>
      <c r="I67" s="68"/>
      <c r="J67" s="67"/>
      <c r="K67" s="68"/>
      <c r="L67" s="67"/>
      <c r="M67" s="68"/>
      <c r="N67" s="67"/>
      <c r="O67" s="68"/>
      <c r="P67" s="67"/>
      <c r="Q67" s="68"/>
      <c r="R67" s="67"/>
      <c r="S67" s="68"/>
      <c r="T67" s="67"/>
      <c r="U67" s="68"/>
      <c r="V67" s="67"/>
      <c r="W67" s="68"/>
      <c r="X67" s="67"/>
      <c r="Y67" s="68"/>
      <c r="Z67" s="67"/>
      <c r="AA67" s="68" t="s">
        <v>179</v>
      </c>
      <c r="AB67" s="67" t="s">
        <v>247</v>
      </c>
      <c r="AC67" s="68"/>
      <c r="AD67" s="67"/>
      <c r="AE67" s="68"/>
      <c r="AF67" s="67"/>
      <c r="AG67" s="68"/>
      <c r="AH67" s="67"/>
      <c r="AI67" s="68"/>
      <c r="AJ67" s="67"/>
      <c r="AK67" s="69"/>
      <c r="AL67" s="72"/>
      <c r="AM67" s="74"/>
      <c r="AN67" s="76"/>
      <c r="AO67" s="74"/>
      <c r="AP67" s="76"/>
    </row>
    <row r="68" spans="1:42" s="46" customFormat="1" ht="12" customHeight="1" thickBot="1" x14ac:dyDescent="0.25">
      <c r="A68" s="258"/>
      <c r="B68" s="263"/>
      <c r="C68" s="251"/>
      <c r="D68" s="271"/>
      <c r="E68" s="241"/>
      <c r="F68" s="242"/>
      <c r="G68" s="241"/>
      <c r="H68" s="242"/>
      <c r="I68" s="241"/>
      <c r="J68" s="242"/>
      <c r="K68" s="241"/>
      <c r="L68" s="242"/>
      <c r="M68" s="241"/>
      <c r="N68" s="242"/>
      <c r="O68" s="241"/>
      <c r="P68" s="242"/>
      <c r="Q68" s="241"/>
      <c r="R68" s="242"/>
      <c r="S68" s="241"/>
      <c r="T68" s="242"/>
      <c r="U68" s="241"/>
      <c r="V68" s="242"/>
      <c r="W68" s="241"/>
      <c r="X68" s="242"/>
      <c r="Y68" s="241"/>
      <c r="Z68" s="242"/>
      <c r="AA68" s="241" t="s">
        <v>189</v>
      </c>
      <c r="AB68" s="242"/>
      <c r="AC68" s="241"/>
      <c r="AD68" s="242"/>
      <c r="AE68" s="241"/>
      <c r="AF68" s="242"/>
      <c r="AG68" s="241"/>
      <c r="AH68" s="242"/>
      <c r="AI68" s="241"/>
      <c r="AJ68" s="242"/>
      <c r="AK68" s="249"/>
      <c r="AL68" s="261"/>
      <c r="AM68" s="119"/>
      <c r="AN68" s="120"/>
      <c r="AO68" s="119"/>
      <c r="AP68" s="120"/>
    </row>
    <row r="69" spans="1:42" s="11" customFormat="1" ht="33.75" customHeight="1" x14ac:dyDescent="0.25">
      <c r="A69" s="257" t="s">
        <v>9</v>
      </c>
      <c r="B69" s="263"/>
      <c r="C69" s="75"/>
      <c r="D69" s="58"/>
      <c r="E69" s="68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7"/>
      <c r="AC69" s="68"/>
      <c r="AD69" s="67"/>
      <c r="AE69" s="68"/>
      <c r="AF69" s="67"/>
      <c r="AG69" s="68"/>
      <c r="AH69" s="67"/>
      <c r="AI69" s="68"/>
      <c r="AJ69" s="67"/>
      <c r="AK69" s="68"/>
      <c r="AL69" s="67"/>
      <c r="AM69" s="74"/>
      <c r="AN69" s="76"/>
      <c r="AO69" s="74"/>
      <c r="AP69" s="76"/>
    </row>
    <row r="70" spans="1:42" s="46" customFormat="1" ht="12" customHeight="1" thickBot="1" x14ac:dyDescent="0.25">
      <c r="A70" s="258"/>
      <c r="B70" s="263"/>
      <c r="C70" s="278"/>
      <c r="D70" s="279"/>
      <c r="E70" s="241"/>
      <c r="F70" s="242"/>
      <c r="G70" s="241"/>
      <c r="H70" s="242"/>
      <c r="I70" s="241"/>
      <c r="J70" s="242"/>
      <c r="K70" s="241"/>
      <c r="L70" s="242"/>
      <c r="M70" s="241"/>
      <c r="N70" s="242"/>
      <c r="O70" s="241"/>
      <c r="P70" s="242"/>
      <c r="Q70" s="241"/>
      <c r="R70" s="242"/>
      <c r="S70" s="241"/>
      <c r="T70" s="242"/>
      <c r="U70" s="241"/>
      <c r="V70" s="242"/>
      <c r="W70" s="241"/>
      <c r="X70" s="242"/>
      <c r="Y70" s="241"/>
      <c r="Z70" s="242"/>
      <c r="AA70" s="241"/>
      <c r="AB70" s="242"/>
      <c r="AC70" s="241"/>
      <c r="AD70" s="242"/>
      <c r="AE70" s="241"/>
      <c r="AF70" s="242"/>
      <c r="AG70" s="241"/>
      <c r="AH70" s="242"/>
      <c r="AI70" s="241"/>
      <c r="AJ70" s="242"/>
      <c r="AK70" s="241"/>
      <c r="AL70" s="242"/>
      <c r="AM70" s="251"/>
      <c r="AN70" s="252"/>
      <c r="AO70" s="251"/>
      <c r="AP70" s="252"/>
    </row>
    <row r="71" spans="1:42" s="11" customFormat="1" ht="41.25" customHeight="1" x14ac:dyDescent="0.25">
      <c r="A71" s="257" t="s">
        <v>10</v>
      </c>
      <c r="B71" s="263"/>
      <c r="C71" s="75"/>
      <c r="D71" s="58"/>
      <c r="E71" s="68" t="s">
        <v>177</v>
      </c>
      <c r="F71" s="67" t="s">
        <v>238</v>
      </c>
      <c r="G71" s="68" t="s">
        <v>175</v>
      </c>
      <c r="H71" s="67" t="s">
        <v>244</v>
      </c>
      <c r="I71" s="68"/>
      <c r="J71" s="67"/>
      <c r="K71" s="68" t="s">
        <v>175</v>
      </c>
      <c r="L71" s="67" t="s">
        <v>270</v>
      </c>
      <c r="M71" s="68" t="s">
        <v>175</v>
      </c>
      <c r="N71" s="67" t="s">
        <v>270</v>
      </c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7"/>
      <c r="AC71" s="68"/>
      <c r="AD71" s="67"/>
      <c r="AE71" s="68"/>
      <c r="AF71" s="67"/>
      <c r="AG71" s="68"/>
      <c r="AH71" s="67"/>
      <c r="AI71" s="68"/>
      <c r="AJ71" s="67"/>
      <c r="AK71" s="68"/>
      <c r="AL71" s="67"/>
      <c r="AM71" s="75"/>
      <c r="AN71" s="77"/>
      <c r="AO71" s="75"/>
      <c r="AP71" s="77"/>
    </row>
    <row r="72" spans="1:42" s="46" customFormat="1" ht="12" customHeight="1" thickBot="1" x14ac:dyDescent="0.25">
      <c r="A72" s="258"/>
      <c r="B72" s="263"/>
      <c r="C72" s="117"/>
      <c r="D72" s="121"/>
      <c r="E72" s="241" t="s">
        <v>187</v>
      </c>
      <c r="F72" s="242"/>
      <c r="G72" s="241" t="s">
        <v>187</v>
      </c>
      <c r="H72" s="242"/>
      <c r="I72" s="241"/>
      <c r="J72" s="242"/>
      <c r="K72" s="241" t="s">
        <v>187</v>
      </c>
      <c r="L72" s="242"/>
      <c r="M72" s="241" t="s">
        <v>187</v>
      </c>
      <c r="N72" s="242"/>
      <c r="O72" s="241"/>
      <c r="P72" s="242"/>
      <c r="Q72" s="241"/>
      <c r="R72" s="242"/>
      <c r="S72" s="241"/>
      <c r="T72" s="242"/>
      <c r="U72" s="241"/>
      <c r="V72" s="242"/>
      <c r="W72" s="241"/>
      <c r="X72" s="242"/>
      <c r="Y72" s="241"/>
      <c r="Z72" s="242"/>
      <c r="AA72" s="241"/>
      <c r="AB72" s="242"/>
      <c r="AC72" s="241"/>
      <c r="AD72" s="242"/>
      <c r="AE72" s="241"/>
      <c r="AF72" s="242"/>
      <c r="AG72" s="241"/>
      <c r="AH72" s="242"/>
      <c r="AI72" s="241"/>
      <c r="AJ72" s="242"/>
      <c r="AK72" s="241"/>
      <c r="AL72" s="242"/>
      <c r="AM72" s="278"/>
      <c r="AN72" s="280"/>
      <c r="AO72" s="278"/>
      <c r="AP72" s="280"/>
    </row>
    <row r="73" spans="1:42" s="46" customFormat="1" ht="37.5" customHeight="1" x14ac:dyDescent="0.2">
      <c r="A73" s="257" t="s">
        <v>11</v>
      </c>
      <c r="B73" s="263"/>
      <c r="C73" s="75"/>
      <c r="D73" s="58"/>
      <c r="E73" s="68" t="s">
        <v>178</v>
      </c>
      <c r="F73" s="67" t="s">
        <v>232</v>
      </c>
      <c r="G73" s="68" t="s">
        <v>179</v>
      </c>
      <c r="H73" s="67" t="s">
        <v>244</v>
      </c>
      <c r="I73" s="68"/>
      <c r="J73" s="67"/>
      <c r="K73" s="68" t="s">
        <v>179</v>
      </c>
      <c r="L73" s="67" t="s">
        <v>270</v>
      </c>
      <c r="M73" s="68" t="s">
        <v>178</v>
      </c>
      <c r="N73" s="67" t="s">
        <v>270</v>
      </c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7"/>
      <c r="AC73" s="68"/>
      <c r="AD73" s="67"/>
      <c r="AE73" s="68"/>
      <c r="AF73" s="67"/>
      <c r="AG73" s="68"/>
      <c r="AH73" s="67"/>
      <c r="AI73" s="68"/>
      <c r="AJ73" s="67"/>
      <c r="AK73" s="68"/>
      <c r="AL73" s="67"/>
      <c r="AM73" s="75"/>
      <c r="AN73" s="77"/>
      <c r="AO73" s="75"/>
      <c r="AP73" s="77"/>
    </row>
    <row r="74" spans="1:42" s="46" customFormat="1" ht="12" customHeight="1" thickBot="1" x14ac:dyDescent="0.25">
      <c r="A74" s="258"/>
      <c r="B74" s="263"/>
      <c r="C74" s="117"/>
      <c r="D74" s="121"/>
      <c r="E74" s="241" t="s">
        <v>189</v>
      </c>
      <c r="F74" s="242"/>
      <c r="G74" s="241" t="s">
        <v>189</v>
      </c>
      <c r="H74" s="242"/>
      <c r="I74" s="241"/>
      <c r="J74" s="242"/>
      <c r="K74" s="241" t="s">
        <v>189</v>
      </c>
      <c r="L74" s="242"/>
      <c r="M74" s="241" t="s">
        <v>189</v>
      </c>
      <c r="N74" s="242"/>
      <c r="O74" s="241"/>
      <c r="P74" s="242"/>
      <c r="Q74" s="241"/>
      <c r="R74" s="242"/>
      <c r="S74" s="241"/>
      <c r="T74" s="242"/>
      <c r="U74" s="241"/>
      <c r="V74" s="242"/>
      <c r="W74" s="241"/>
      <c r="X74" s="242"/>
      <c r="Y74" s="241"/>
      <c r="Z74" s="242"/>
      <c r="AA74" s="241"/>
      <c r="AB74" s="242"/>
      <c r="AC74" s="241"/>
      <c r="AD74" s="242"/>
      <c r="AE74" s="241"/>
      <c r="AF74" s="242"/>
      <c r="AG74" s="241"/>
      <c r="AH74" s="242"/>
      <c r="AI74" s="241"/>
      <c r="AJ74" s="242"/>
      <c r="AK74" s="241"/>
      <c r="AL74" s="242"/>
      <c r="AM74" s="278"/>
      <c r="AN74" s="280"/>
      <c r="AO74" s="278"/>
      <c r="AP74" s="280"/>
    </row>
    <row r="75" spans="1:42" ht="33" customHeight="1" x14ac:dyDescent="0.25">
      <c r="A75" s="257" t="s">
        <v>15</v>
      </c>
      <c r="B75" s="263"/>
      <c r="C75" s="75"/>
      <c r="D75" s="58"/>
      <c r="E75" s="68"/>
      <c r="F75" s="67"/>
      <c r="G75" s="68" t="s">
        <v>178</v>
      </c>
      <c r="H75" s="67" t="s">
        <v>244</v>
      </c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7"/>
      <c r="AC75" s="68"/>
      <c r="AD75" s="67"/>
      <c r="AE75" s="68"/>
      <c r="AF75" s="67"/>
      <c r="AG75" s="68"/>
      <c r="AH75" s="67"/>
      <c r="AI75" s="68"/>
      <c r="AJ75" s="67"/>
      <c r="AK75" s="69"/>
      <c r="AL75" s="72"/>
      <c r="AM75" s="75"/>
      <c r="AN75" s="77"/>
      <c r="AO75" s="75"/>
      <c r="AP75" s="77"/>
    </row>
    <row r="76" spans="1:42" s="46" customFormat="1" ht="12" customHeight="1" thickBot="1" x14ac:dyDescent="0.25">
      <c r="A76" s="258"/>
      <c r="B76" s="264"/>
      <c r="C76" s="117"/>
      <c r="D76" s="121"/>
      <c r="E76" s="241"/>
      <c r="F76" s="242"/>
      <c r="G76" s="241" t="s">
        <v>189</v>
      </c>
      <c r="H76" s="242"/>
      <c r="I76" s="241"/>
      <c r="J76" s="242"/>
      <c r="K76" s="241"/>
      <c r="L76" s="242"/>
      <c r="M76" s="241"/>
      <c r="N76" s="242"/>
      <c r="O76" s="241"/>
      <c r="P76" s="242"/>
      <c r="Q76" s="241"/>
      <c r="R76" s="242"/>
      <c r="S76" s="241"/>
      <c r="T76" s="242"/>
      <c r="U76" s="241"/>
      <c r="V76" s="242"/>
      <c r="W76" s="241"/>
      <c r="X76" s="242"/>
      <c r="Y76" s="241"/>
      <c r="Z76" s="242"/>
      <c r="AA76" s="241"/>
      <c r="AB76" s="242"/>
      <c r="AC76" s="241"/>
      <c r="AD76" s="242"/>
      <c r="AE76" s="241"/>
      <c r="AF76" s="242"/>
      <c r="AG76" s="241"/>
      <c r="AH76" s="242"/>
      <c r="AI76" s="241"/>
      <c r="AJ76" s="242"/>
      <c r="AK76" s="106"/>
      <c r="AL76" s="107"/>
      <c r="AM76" s="117"/>
      <c r="AN76" s="118"/>
      <c r="AO76" s="117"/>
      <c r="AP76" s="118"/>
    </row>
    <row r="77" spans="1:42" s="4" customFormat="1" ht="15" customHeight="1" thickBot="1" x14ac:dyDescent="0.25">
      <c r="A77" s="26"/>
      <c r="B77" s="262" t="s">
        <v>5</v>
      </c>
      <c r="C77" s="247" t="s">
        <v>14</v>
      </c>
      <c r="D77" s="248"/>
      <c r="E77" s="247" t="s">
        <v>126</v>
      </c>
      <c r="F77" s="248"/>
      <c r="G77" s="247" t="s">
        <v>127</v>
      </c>
      <c r="H77" s="248"/>
      <c r="I77" s="247" t="s">
        <v>128</v>
      </c>
      <c r="J77" s="248"/>
      <c r="K77" s="247" t="s">
        <v>129</v>
      </c>
      <c r="L77" s="248"/>
      <c r="M77" s="247" t="s">
        <v>139</v>
      </c>
      <c r="N77" s="248"/>
      <c r="O77" s="247" t="s">
        <v>140</v>
      </c>
      <c r="P77" s="248"/>
      <c r="Q77" s="247" t="s">
        <v>141</v>
      </c>
      <c r="R77" s="248"/>
      <c r="S77" s="247" t="s">
        <v>142</v>
      </c>
      <c r="T77" s="248"/>
      <c r="U77" s="247" t="s">
        <v>130</v>
      </c>
      <c r="V77" s="248"/>
      <c r="W77" s="247" t="s">
        <v>131</v>
      </c>
      <c r="X77" s="248"/>
      <c r="Y77" s="247" t="s">
        <v>132</v>
      </c>
      <c r="Z77" s="248"/>
      <c r="AA77" s="247" t="s">
        <v>133</v>
      </c>
      <c r="AB77" s="248"/>
      <c r="AC77" s="247" t="s">
        <v>134</v>
      </c>
      <c r="AD77" s="248"/>
      <c r="AE77" s="247" t="s">
        <v>135</v>
      </c>
      <c r="AF77" s="248"/>
      <c r="AG77" s="247" t="s">
        <v>136</v>
      </c>
      <c r="AH77" s="248"/>
      <c r="AI77" s="247" t="s">
        <v>137</v>
      </c>
      <c r="AJ77" s="253"/>
      <c r="AK77" s="247" t="s">
        <v>138</v>
      </c>
      <c r="AL77" s="253"/>
      <c r="AM77" s="247" t="s">
        <v>143</v>
      </c>
      <c r="AN77" s="253"/>
      <c r="AO77" s="247" t="s">
        <v>144</v>
      </c>
      <c r="AP77" s="253"/>
    </row>
    <row r="78" spans="1:42" s="9" customFormat="1" ht="42" customHeight="1" x14ac:dyDescent="0.25">
      <c r="A78" s="259" t="s">
        <v>6</v>
      </c>
      <c r="B78" s="263"/>
      <c r="C78" s="74"/>
      <c r="D78" s="59"/>
      <c r="E78" s="68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7"/>
      <c r="AC78" s="68"/>
      <c r="AD78" s="67"/>
      <c r="AE78" s="68"/>
      <c r="AF78" s="67"/>
      <c r="AG78" s="69"/>
      <c r="AH78" s="67"/>
      <c r="AI78" s="68"/>
      <c r="AJ78" s="67"/>
      <c r="AK78" s="69"/>
      <c r="AL78" s="66"/>
      <c r="AM78" s="75"/>
      <c r="AN78" s="77"/>
      <c r="AO78" s="75"/>
      <c r="AP78" s="77"/>
    </row>
    <row r="79" spans="1:42" s="46" customFormat="1" ht="12.75" customHeight="1" thickBot="1" x14ac:dyDescent="0.25">
      <c r="A79" s="260"/>
      <c r="B79" s="263"/>
      <c r="C79" s="251"/>
      <c r="D79" s="271"/>
      <c r="E79" s="241"/>
      <c r="F79" s="242"/>
      <c r="G79" s="241"/>
      <c r="H79" s="242"/>
      <c r="I79" s="241"/>
      <c r="J79" s="242"/>
      <c r="K79" s="241"/>
      <c r="L79" s="242"/>
      <c r="M79" s="241"/>
      <c r="N79" s="242"/>
      <c r="O79" s="241"/>
      <c r="P79" s="242"/>
      <c r="Q79" s="241"/>
      <c r="R79" s="242"/>
      <c r="S79" s="241"/>
      <c r="T79" s="242"/>
      <c r="U79" s="241"/>
      <c r="V79" s="242"/>
      <c r="W79" s="241"/>
      <c r="X79" s="242"/>
      <c r="Y79" s="241"/>
      <c r="Z79" s="242"/>
      <c r="AA79" s="241"/>
      <c r="AB79" s="242"/>
      <c r="AC79" s="241"/>
      <c r="AD79" s="242"/>
      <c r="AE79" s="241"/>
      <c r="AF79" s="242"/>
      <c r="AG79" s="249"/>
      <c r="AH79" s="250"/>
      <c r="AI79" s="241"/>
      <c r="AJ79" s="242"/>
      <c r="AK79" s="106"/>
      <c r="AL79" s="109"/>
      <c r="AM79" s="117"/>
      <c r="AN79" s="118"/>
      <c r="AO79" s="117"/>
      <c r="AP79" s="118"/>
    </row>
    <row r="80" spans="1:42" ht="60" customHeight="1" x14ac:dyDescent="0.25">
      <c r="A80" s="257" t="s">
        <v>7</v>
      </c>
      <c r="B80" s="263"/>
      <c r="C80" s="74"/>
      <c r="D80" s="59"/>
      <c r="E80" s="69"/>
      <c r="F80" s="67"/>
      <c r="G80" s="69" t="s">
        <v>173</v>
      </c>
      <c r="H80" s="67" t="s">
        <v>249</v>
      </c>
      <c r="I80" s="69"/>
      <c r="J80" s="67"/>
      <c r="K80" s="69"/>
      <c r="L80" s="67"/>
      <c r="M80" s="69"/>
      <c r="N80" s="67"/>
      <c r="O80" s="69"/>
      <c r="P80" s="67"/>
      <c r="Q80" s="69"/>
      <c r="R80" s="67"/>
      <c r="S80" s="69"/>
      <c r="T80" s="67"/>
      <c r="U80" s="69"/>
      <c r="V80" s="67"/>
      <c r="W80" s="69"/>
      <c r="X80" s="67"/>
      <c r="Y80" s="69" t="s">
        <v>173</v>
      </c>
      <c r="Z80" s="67" t="s">
        <v>264</v>
      </c>
      <c r="AA80" s="69"/>
      <c r="AB80" s="67"/>
      <c r="AC80" s="69"/>
      <c r="AD80" s="67"/>
      <c r="AE80" s="69"/>
      <c r="AF80" s="67"/>
      <c r="AG80" s="69" t="s">
        <v>173</v>
      </c>
      <c r="AH80" s="67" t="s">
        <v>249</v>
      </c>
      <c r="AI80" s="69"/>
      <c r="AJ80" s="67"/>
      <c r="AK80" s="69" t="s">
        <v>173</v>
      </c>
      <c r="AL80" s="67" t="s">
        <v>249</v>
      </c>
      <c r="AM80" s="74"/>
      <c r="AN80" s="77"/>
      <c r="AO80" s="74"/>
      <c r="AP80" s="77"/>
    </row>
    <row r="81" spans="1:42" s="46" customFormat="1" ht="12" customHeight="1" thickBot="1" x14ac:dyDescent="0.25">
      <c r="A81" s="258"/>
      <c r="B81" s="263"/>
      <c r="C81" s="251"/>
      <c r="D81" s="271"/>
      <c r="E81" s="249"/>
      <c r="F81" s="250"/>
      <c r="G81" s="249" t="s">
        <v>191</v>
      </c>
      <c r="H81" s="250"/>
      <c r="I81" s="249"/>
      <c r="J81" s="250"/>
      <c r="K81" s="249"/>
      <c r="L81" s="250"/>
      <c r="M81" s="249"/>
      <c r="N81" s="250"/>
      <c r="O81" s="249"/>
      <c r="P81" s="250"/>
      <c r="Q81" s="249"/>
      <c r="R81" s="250"/>
      <c r="S81" s="249"/>
      <c r="T81" s="250"/>
      <c r="U81" s="249"/>
      <c r="V81" s="250"/>
      <c r="W81" s="249"/>
      <c r="X81" s="250"/>
      <c r="Y81" s="249" t="s">
        <v>191</v>
      </c>
      <c r="Z81" s="250"/>
      <c r="AA81" s="249"/>
      <c r="AB81" s="250"/>
      <c r="AC81" s="249"/>
      <c r="AD81" s="250"/>
      <c r="AE81" s="249"/>
      <c r="AF81" s="250"/>
      <c r="AG81" s="249" t="s">
        <v>191</v>
      </c>
      <c r="AH81" s="250"/>
      <c r="AI81" s="249"/>
      <c r="AJ81" s="250"/>
      <c r="AK81" s="249" t="s">
        <v>191</v>
      </c>
      <c r="AL81" s="250"/>
      <c r="AM81" s="278"/>
      <c r="AN81" s="280"/>
      <c r="AO81" s="278"/>
      <c r="AP81" s="280"/>
    </row>
    <row r="82" spans="1:42" s="11" customFormat="1" ht="53.25" customHeight="1" x14ac:dyDescent="0.25">
      <c r="A82" s="257" t="s">
        <v>8</v>
      </c>
      <c r="B82" s="263"/>
      <c r="C82" s="74"/>
      <c r="D82" s="59"/>
      <c r="E82" s="69"/>
      <c r="F82" s="67"/>
      <c r="G82" s="69" t="s">
        <v>173</v>
      </c>
      <c r="H82" s="67" t="s">
        <v>245</v>
      </c>
      <c r="I82" s="68"/>
      <c r="J82" s="67"/>
      <c r="K82" s="69"/>
      <c r="L82" s="67"/>
      <c r="M82" s="69"/>
      <c r="N82" s="67"/>
      <c r="O82" s="68"/>
      <c r="P82" s="67"/>
      <c r="Q82" s="69"/>
      <c r="R82" s="67"/>
      <c r="S82" s="69"/>
      <c r="T82" s="67"/>
      <c r="U82" s="69"/>
      <c r="V82" s="67"/>
      <c r="W82" s="69"/>
      <c r="X82" s="67"/>
      <c r="Y82" s="69" t="s">
        <v>173</v>
      </c>
      <c r="Z82" s="67" t="s">
        <v>264</v>
      </c>
      <c r="AA82" s="68"/>
      <c r="AB82" s="67"/>
      <c r="AC82" s="69"/>
      <c r="AD82" s="67"/>
      <c r="AE82" s="69"/>
      <c r="AF82" s="67"/>
      <c r="AG82" s="69" t="s">
        <v>173</v>
      </c>
      <c r="AH82" s="67" t="s">
        <v>264</v>
      </c>
      <c r="AI82" s="69"/>
      <c r="AJ82" s="67"/>
      <c r="AK82" s="69" t="s">
        <v>173</v>
      </c>
      <c r="AL82" s="67" t="s">
        <v>249</v>
      </c>
      <c r="AM82" s="74"/>
      <c r="AN82" s="76"/>
      <c r="AO82" s="74"/>
      <c r="AP82" s="76"/>
    </row>
    <row r="83" spans="1:42" s="46" customFormat="1" ht="12" customHeight="1" thickBot="1" x14ac:dyDescent="0.25">
      <c r="A83" s="258"/>
      <c r="B83" s="263"/>
      <c r="C83" s="251"/>
      <c r="D83" s="271"/>
      <c r="E83" s="249"/>
      <c r="F83" s="250"/>
      <c r="G83" s="249" t="s">
        <v>191</v>
      </c>
      <c r="H83" s="250"/>
      <c r="I83" s="241"/>
      <c r="J83" s="242"/>
      <c r="K83" s="249"/>
      <c r="L83" s="250"/>
      <c r="M83" s="249"/>
      <c r="N83" s="250"/>
      <c r="O83" s="241"/>
      <c r="P83" s="242"/>
      <c r="Q83" s="249"/>
      <c r="R83" s="250"/>
      <c r="S83" s="249"/>
      <c r="T83" s="250"/>
      <c r="U83" s="249"/>
      <c r="V83" s="250"/>
      <c r="W83" s="249"/>
      <c r="X83" s="250"/>
      <c r="Y83" s="249" t="s">
        <v>191</v>
      </c>
      <c r="Z83" s="250"/>
      <c r="AA83" s="241"/>
      <c r="AB83" s="242"/>
      <c r="AC83" s="249"/>
      <c r="AD83" s="250"/>
      <c r="AE83" s="249"/>
      <c r="AF83" s="250"/>
      <c r="AG83" s="234" t="s">
        <v>191</v>
      </c>
      <c r="AH83" s="235"/>
      <c r="AI83" s="249"/>
      <c r="AJ83" s="250"/>
      <c r="AK83" s="249" t="s">
        <v>191</v>
      </c>
      <c r="AL83" s="250"/>
      <c r="AM83" s="119"/>
      <c r="AN83" s="120"/>
      <c r="AO83" s="119"/>
      <c r="AP83" s="120"/>
    </row>
    <row r="84" spans="1:42" ht="48" customHeight="1" x14ac:dyDescent="0.25">
      <c r="A84" s="257" t="s">
        <v>9</v>
      </c>
      <c r="B84" s="263"/>
      <c r="C84" s="75"/>
      <c r="D84" s="58"/>
      <c r="E84" s="69"/>
      <c r="F84" s="67"/>
      <c r="G84" s="68"/>
      <c r="H84" s="67"/>
      <c r="I84" s="69"/>
      <c r="J84" s="67"/>
      <c r="K84" s="68"/>
      <c r="L84" s="67"/>
      <c r="M84" s="69"/>
      <c r="N84" s="67"/>
      <c r="O84" s="68"/>
      <c r="P84" s="67"/>
      <c r="Q84" s="69"/>
      <c r="R84" s="67"/>
      <c r="S84" s="68"/>
      <c r="T84" s="67"/>
      <c r="U84" s="69"/>
      <c r="V84" s="67"/>
      <c r="W84" s="68"/>
      <c r="X84" s="67"/>
      <c r="Y84" s="69"/>
      <c r="Z84" s="67"/>
      <c r="AA84" s="69"/>
      <c r="AB84" s="67"/>
      <c r="AC84" s="69"/>
      <c r="AD84" s="67"/>
      <c r="AE84" s="69"/>
      <c r="AF84" s="67"/>
      <c r="AG84" s="69"/>
      <c r="AH84" s="67"/>
      <c r="AI84" s="68"/>
      <c r="AJ84" s="67"/>
      <c r="AK84" s="69"/>
      <c r="AL84" s="66"/>
      <c r="AM84" s="74"/>
      <c r="AN84" s="76"/>
      <c r="AO84" s="74"/>
      <c r="AP84" s="76"/>
    </row>
    <row r="85" spans="1:42" s="46" customFormat="1" ht="12" customHeight="1" thickBot="1" x14ac:dyDescent="0.25">
      <c r="A85" s="258"/>
      <c r="B85" s="263"/>
      <c r="C85" s="278"/>
      <c r="D85" s="279"/>
      <c r="E85" s="249"/>
      <c r="F85" s="250"/>
      <c r="G85" s="249"/>
      <c r="H85" s="250"/>
      <c r="I85" s="249"/>
      <c r="J85" s="250"/>
      <c r="K85" s="249"/>
      <c r="L85" s="250"/>
      <c r="M85" s="249"/>
      <c r="N85" s="250"/>
      <c r="O85" s="249"/>
      <c r="P85" s="250"/>
      <c r="Q85" s="249"/>
      <c r="R85" s="250"/>
      <c r="S85" s="249"/>
      <c r="T85" s="250"/>
      <c r="U85" s="249"/>
      <c r="V85" s="250"/>
      <c r="W85" s="249"/>
      <c r="X85" s="250"/>
      <c r="Y85" s="249"/>
      <c r="Z85" s="250"/>
      <c r="AA85" s="249"/>
      <c r="AB85" s="250"/>
      <c r="AC85" s="249"/>
      <c r="AD85" s="250"/>
      <c r="AE85" s="249"/>
      <c r="AF85" s="250"/>
      <c r="AG85" s="249"/>
      <c r="AH85" s="250"/>
      <c r="AI85" s="241"/>
      <c r="AJ85" s="242"/>
      <c r="AK85" s="106"/>
      <c r="AL85" s="109"/>
      <c r="AM85" s="251"/>
      <c r="AN85" s="252"/>
      <c r="AO85" s="251"/>
      <c r="AP85" s="252"/>
    </row>
    <row r="86" spans="1:42" ht="45.75" customHeight="1" x14ac:dyDescent="0.25">
      <c r="A86" s="257" t="s">
        <v>10</v>
      </c>
      <c r="B86" s="263"/>
      <c r="C86" s="75"/>
      <c r="D86" s="58"/>
      <c r="E86" s="68"/>
      <c r="F86" s="67"/>
      <c r="G86" s="68"/>
      <c r="H86" s="67"/>
      <c r="I86" s="68"/>
      <c r="J86" s="67"/>
      <c r="K86" s="68"/>
      <c r="L86" s="67"/>
      <c r="M86" s="69" t="s">
        <v>173</v>
      </c>
      <c r="N86" s="67" t="s">
        <v>249</v>
      </c>
      <c r="O86" s="68"/>
      <c r="P86" s="67"/>
      <c r="Q86" s="69"/>
      <c r="R86" s="67"/>
      <c r="S86" s="68"/>
      <c r="T86" s="67"/>
      <c r="U86" s="68"/>
      <c r="V86" s="67"/>
      <c r="W86" s="68"/>
      <c r="X86" s="67"/>
      <c r="Y86" s="68"/>
      <c r="Z86" s="67"/>
      <c r="AA86" s="68"/>
      <c r="AB86" s="67"/>
      <c r="AC86" s="68"/>
      <c r="AD86" s="67"/>
      <c r="AE86" s="68"/>
      <c r="AF86" s="67"/>
      <c r="AG86" s="68"/>
      <c r="AH86" s="67"/>
      <c r="AI86" s="68"/>
      <c r="AJ86" s="67"/>
      <c r="AK86" s="68"/>
      <c r="AL86" s="67"/>
      <c r="AM86" s="75"/>
      <c r="AN86" s="77"/>
      <c r="AO86" s="75"/>
      <c r="AP86" s="77"/>
    </row>
    <row r="87" spans="1:42" s="46" customFormat="1" ht="12" customHeight="1" thickBot="1" x14ac:dyDescent="0.25">
      <c r="A87" s="258"/>
      <c r="B87" s="263"/>
      <c r="C87" s="117"/>
      <c r="D87" s="121"/>
      <c r="E87" s="241"/>
      <c r="F87" s="242"/>
      <c r="G87" s="241"/>
      <c r="H87" s="242"/>
      <c r="I87" s="241"/>
      <c r="J87" s="242"/>
      <c r="K87" s="241"/>
      <c r="L87" s="242"/>
      <c r="M87" s="249" t="s">
        <v>191</v>
      </c>
      <c r="N87" s="250"/>
      <c r="O87" s="241"/>
      <c r="P87" s="242"/>
      <c r="Q87" s="249"/>
      <c r="R87" s="250"/>
      <c r="S87" s="241"/>
      <c r="T87" s="242"/>
      <c r="U87" s="241"/>
      <c r="V87" s="242"/>
      <c r="W87" s="241"/>
      <c r="X87" s="242"/>
      <c r="Y87" s="241"/>
      <c r="Z87" s="242"/>
      <c r="AA87" s="241"/>
      <c r="AB87" s="242"/>
      <c r="AC87" s="241"/>
      <c r="AD87" s="242"/>
      <c r="AE87" s="241"/>
      <c r="AF87" s="242"/>
      <c r="AG87" s="241"/>
      <c r="AH87" s="242"/>
      <c r="AI87" s="241"/>
      <c r="AJ87" s="242"/>
      <c r="AK87" s="102"/>
      <c r="AL87" s="104"/>
      <c r="AM87" s="278"/>
      <c r="AN87" s="280"/>
      <c r="AO87" s="278"/>
      <c r="AP87" s="280"/>
    </row>
    <row r="88" spans="1:42" s="46" customFormat="1" ht="42.75" customHeight="1" x14ac:dyDescent="0.2">
      <c r="A88" s="257" t="s">
        <v>11</v>
      </c>
      <c r="B88" s="263"/>
      <c r="C88" s="75"/>
      <c r="D88" s="58"/>
      <c r="E88" s="68"/>
      <c r="F88" s="67"/>
      <c r="G88" s="68"/>
      <c r="H88" s="67"/>
      <c r="I88" s="68"/>
      <c r="J88" s="67"/>
      <c r="K88" s="68"/>
      <c r="L88" s="67"/>
      <c r="M88" s="69" t="s">
        <v>173</v>
      </c>
      <c r="N88" s="67" t="s">
        <v>249</v>
      </c>
      <c r="O88" s="68"/>
      <c r="P88" s="67"/>
      <c r="Q88" s="68"/>
      <c r="R88" s="67"/>
      <c r="S88" s="68"/>
      <c r="T88" s="67"/>
      <c r="U88" s="68"/>
      <c r="V88" s="67"/>
      <c r="W88" s="68"/>
      <c r="X88" s="67"/>
      <c r="Y88" s="68"/>
      <c r="Z88" s="67"/>
      <c r="AA88" s="68"/>
      <c r="AB88" s="67"/>
      <c r="AC88" s="68"/>
      <c r="AD88" s="67"/>
      <c r="AE88" s="68"/>
      <c r="AF88" s="67"/>
      <c r="AG88" s="68"/>
      <c r="AH88" s="67"/>
      <c r="AI88" s="68"/>
      <c r="AJ88" s="67"/>
      <c r="AK88" s="68"/>
      <c r="AL88" s="67"/>
      <c r="AM88" s="75"/>
      <c r="AN88" s="77"/>
      <c r="AO88" s="75"/>
      <c r="AP88" s="77"/>
    </row>
    <row r="89" spans="1:42" s="46" customFormat="1" ht="12" customHeight="1" thickBot="1" x14ac:dyDescent="0.25">
      <c r="A89" s="258"/>
      <c r="B89" s="263"/>
      <c r="C89" s="117"/>
      <c r="D89" s="121"/>
      <c r="E89" s="241"/>
      <c r="F89" s="242"/>
      <c r="G89" s="241"/>
      <c r="H89" s="242"/>
      <c r="I89" s="241"/>
      <c r="J89" s="242"/>
      <c r="K89" s="241"/>
      <c r="L89" s="242"/>
      <c r="M89" s="249" t="s">
        <v>191</v>
      </c>
      <c r="N89" s="250"/>
      <c r="O89" s="241"/>
      <c r="P89" s="242"/>
      <c r="Q89" s="241"/>
      <c r="R89" s="242"/>
      <c r="S89" s="241"/>
      <c r="T89" s="242"/>
      <c r="U89" s="241"/>
      <c r="V89" s="242"/>
      <c r="W89" s="241"/>
      <c r="X89" s="242"/>
      <c r="Y89" s="241"/>
      <c r="Z89" s="242"/>
      <c r="AA89" s="241"/>
      <c r="AB89" s="242"/>
      <c r="AC89" s="241"/>
      <c r="AD89" s="242"/>
      <c r="AE89" s="241"/>
      <c r="AF89" s="242"/>
      <c r="AG89" s="241"/>
      <c r="AH89" s="242"/>
      <c r="AI89" s="241"/>
      <c r="AJ89" s="242"/>
      <c r="AK89" s="102"/>
      <c r="AL89" s="104"/>
      <c r="AM89" s="278"/>
      <c r="AN89" s="280"/>
      <c r="AO89" s="278"/>
      <c r="AP89" s="280"/>
    </row>
    <row r="90" spans="1:42" ht="34.5" customHeight="1" x14ac:dyDescent="0.25">
      <c r="A90" s="257" t="s">
        <v>15</v>
      </c>
      <c r="B90" s="263"/>
      <c r="C90" s="75"/>
      <c r="D90" s="58"/>
      <c r="E90" s="68"/>
      <c r="F90" s="67"/>
      <c r="G90" s="68"/>
      <c r="H90" s="67"/>
      <c r="I90" s="68"/>
      <c r="J90" s="67"/>
      <c r="K90" s="68"/>
      <c r="L90" s="67"/>
      <c r="M90" s="68"/>
      <c r="N90" s="67"/>
      <c r="O90" s="68"/>
      <c r="P90" s="67"/>
      <c r="Q90" s="68"/>
      <c r="R90" s="67"/>
      <c r="S90" s="68"/>
      <c r="T90" s="67"/>
      <c r="U90" s="68"/>
      <c r="V90" s="67"/>
      <c r="W90" s="68"/>
      <c r="X90" s="67"/>
      <c r="Y90" s="68"/>
      <c r="Z90" s="67"/>
      <c r="AA90" s="68"/>
      <c r="AB90" s="67"/>
      <c r="AC90" s="68"/>
      <c r="AD90" s="67"/>
      <c r="AE90" s="68"/>
      <c r="AF90" s="67"/>
      <c r="AG90" s="68"/>
      <c r="AH90" s="67"/>
      <c r="AI90" s="68"/>
      <c r="AJ90" s="67"/>
      <c r="AK90" s="69"/>
      <c r="AL90" s="72"/>
      <c r="AM90" s="75"/>
      <c r="AN90" s="77"/>
      <c r="AO90" s="75"/>
      <c r="AP90" s="77"/>
    </row>
    <row r="91" spans="1:42" s="46" customFormat="1" ht="12.75" customHeight="1" thickBot="1" x14ac:dyDescent="0.25">
      <c r="A91" s="258"/>
      <c r="B91" s="265"/>
      <c r="C91" s="117"/>
      <c r="D91" s="121"/>
      <c r="E91" s="241"/>
      <c r="F91" s="242"/>
      <c r="G91" s="241"/>
      <c r="H91" s="242"/>
      <c r="I91" s="241"/>
      <c r="J91" s="242"/>
      <c r="K91" s="241"/>
      <c r="L91" s="242"/>
      <c r="M91" s="241"/>
      <c r="N91" s="242"/>
      <c r="O91" s="241"/>
      <c r="P91" s="242"/>
      <c r="Q91" s="241"/>
      <c r="R91" s="242"/>
      <c r="S91" s="241"/>
      <c r="T91" s="242"/>
      <c r="U91" s="241"/>
      <c r="V91" s="242"/>
      <c r="W91" s="241"/>
      <c r="X91" s="242"/>
      <c r="Y91" s="241"/>
      <c r="Z91" s="242"/>
      <c r="AA91" s="241"/>
      <c r="AB91" s="242"/>
      <c r="AC91" s="241"/>
      <c r="AD91" s="242"/>
      <c r="AE91" s="241"/>
      <c r="AF91" s="242"/>
      <c r="AG91" s="241"/>
      <c r="AH91" s="242"/>
      <c r="AI91" s="241"/>
      <c r="AJ91" s="242"/>
      <c r="AK91" s="106"/>
      <c r="AL91" s="107"/>
      <c r="AM91" s="117"/>
      <c r="AN91" s="118"/>
      <c r="AO91" s="117"/>
      <c r="AP91" s="118"/>
    </row>
    <row r="93" spans="1:42" ht="15.75" customHeight="1" x14ac:dyDescent="0.25">
      <c r="A93" s="1"/>
      <c r="B93" s="1"/>
      <c r="D93" s="1"/>
    </row>
    <row r="94" spans="1:42" x14ac:dyDescent="0.25">
      <c r="D94" s="1"/>
    </row>
    <row r="95" spans="1:42" ht="24" customHeight="1" x14ac:dyDescent="0.3">
      <c r="C95" s="245" t="s">
        <v>17</v>
      </c>
      <c r="D95" s="245"/>
      <c r="E95" s="245"/>
      <c r="F95" s="60"/>
      <c r="G95" s="60" t="s">
        <v>18</v>
      </c>
      <c r="H95" s="60"/>
      <c r="I95" s="60" t="s">
        <v>19</v>
      </c>
      <c r="J95" s="246" t="s">
        <v>20</v>
      </c>
      <c r="K95" s="246"/>
      <c r="L95" s="24"/>
      <c r="M95" s="16"/>
    </row>
    <row r="96" spans="1:42" ht="75" customHeight="1" x14ac:dyDescent="0.25">
      <c r="B96" s="61">
        <v>1</v>
      </c>
      <c r="C96" s="236" t="s">
        <v>173</v>
      </c>
      <c r="D96" s="237"/>
      <c r="E96" s="238"/>
      <c r="F96" s="130"/>
      <c r="G96" s="131">
        <f t="shared" ref="G96:G102" si="0">COUNTIF($A$2:$AP$91,C96)</f>
        <v>11</v>
      </c>
      <c r="H96" s="130"/>
      <c r="I96" s="131">
        <v>11</v>
      </c>
      <c r="J96" s="243" t="s">
        <v>190</v>
      </c>
      <c r="K96" s="244"/>
      <c r="L96" s="62">
        <f t="shared" ref="L96:L102" si="1">I96-G96</f>
        <v>0</v>
      </c>
      <c r="M96" s="152" t="s">
        <v>221</v>
      </c>
    </row>
    <row r="97" spans="2:17" ht="23.25" customHeight="1" x14ac:dyDescent="0.3">
      <c r="B97" s="61">
        <v>2</v>
      </c>
      <c r="C97" s="236" t="s">
        <v>174</v>
      </c>
      <c r="D97" s="237"/>
      <c r="E97" s="238"/>
      <c r="F97" s="130"/>
      <c r="G97" s="131">
        <f t="shared" si="0"/>
        <v>24</v>
      </c>
      <c r="H97" s="130"/>
      <c r="I97" s="131">
        <v>24</v>
      </c>
      <c r="J97" s="239" t="s">
        <v>277</v>
      </c>
      <c r="K97" s="240"/>
      <c r="L97" s="62">
        <f t="shared" si="1"/>
        <v>0</v>
      </c>
      <c r="M97" s="152" t="s">
        <v>221</v>
      </c>
      <c r="O97" s="209" t="s">
        <v>273</v>
      </c>
      <c r="Q97" s="15" t="s">
        <v>288</v>
      </c>
    </row>
    <row r="98" spans="2:17" ht="23.25" customHeight="1" x14ac:dyDescent="0.25">
      <c r="B98" s="61">
        <v>3</v>
      </c>
      <c r="C98" s="236" t="s">
        <v>175</v>
      </c>
      <c r="D98" s="237"/>
      <c r="E98" s="238"/>
      <c r="F98" s="130"/>
      <c r="G98" s="131">
        <f t="shared" si="0"/>
        <v>11</v>
      </c>
      <c r="H98" s="130"/>
      <c r="I98" s="131">
        <v>11</v>
      </c>
      <c r="J98" s="239" t="s">
        <v>223</v>
      </c>
      <c r="K98" s="240"/>
      <c r="L98" s="62">
        <f t="shared" si="1"/>
        <v>0</v>
      </c>
      <c r="M98" s="152" t="s">
        <v>221</v>
      </c>
    </row>
    <row r="99" spans="2:17" ht="60.75" customHeight="1" x14ac:dyDescent="0.25">
      <c r="B99" s="61">
        <v>4</v>
      </c>
      <c r="C99" s="236" t="s">
        <v>176</v>
      </c>
      <c r="D99" s="237"/>
      <c r="E99" s="238"/>
      <c r="F99" s="130"/>
      <c r="G99" s="131">
        <f t="shared" si="0"/>
        <v>24</v>
      </c>
      <c r="H99" s="130"/>
      <c r="I99" s="131">
        <v>24</v>
      </c>
      <c r="J99" s="239" t="s">
        <v>186</v>
      </c>
      <c r="K99" s="240"/>
      <c r="L99" s="62">
        <f t="shared" si="1"/>
        <v>0</v>
      </c>
      <c r="M99" s="152" t="s">
        <v>221</v>
      </c>
    </row>
    <row r="100" spans="2:17" ht="53.25" customHeight="1" x14ac:dyDescent="0.25">
      <c r="B100" s="61">
        <v>5</v>
      </c>
      <c r="C100" s="236" t="s">
        <v>177</v>
      </c>
      <c r="D100" s="237"/>
      <c r="E100" s="238"/>
      <c r="F100" s="130"/>
      <c r="G100" s="131">
        <f t="shared" si="0"/>
        <v>18</v>
      </c>
      <c r="H100" s="130"/>
      <c r="I100" s="131">
        <v>18</v>
      </c>
      <c r="J100" s="239" t="s">
        <v>186</v>
      </c>
      <c r="K100" s="240"/>
      <c r="L100" s="62">
        <f t="shared" si="1"/>
        <v>0</v>
      </c>
      <c r="M100" s="152" t="s">
        <v>222</v>
      </c>
    </row>
    <row r="101" spans="2:17" ht="48" customHeight="1" x14ac:dyDescent="0.25">
      <c r="B101" s="61">
        <v>6</v>
      </c>
      <c r="C101" s="236" t="s">
        <v>178</v>
      </c>
      <c r="D101" s="237"/>
      <c r="E101" s="238"/>
      <c r="F101" s="130"/>
      <c r="G101" s="131">
        <f t="shared" si="0"/>
        <v>24</v>
      </c>
      <c r="H101" s="130"/>
      <c r="I101" s="131">
        <v>24</v>
      </c>
      <c r="J101" s="239" t="s">
        <v>188</v>
      </c>
      <c r="K101" s="240"/>
      <c r="L101" s="62">
        <f t="shared" si="1"/>
        <v>0</v>
      </c>
      <c r="M101" s="152" t="s">
        <v>221</v>
      </c>
    </row>
    <row r="102" spans="2:17" ht="48" customHeight="1" x14ac:dyDescent="0.25">
      <c r="B102" s="61">
        <v>7</v>
      </c>
      <c r="C102" s="236" t="s">
        <v>179</v>
      </c>
      <c r="D102" s="237"/>
      <c r="E102" s="238"/>
      <c r="F102" s="130"/>
      <c r="G102" s="131">
        <f t="shared" si="0"/>
        <v>18</v>
      </c>
      <c r="H102" s="130"/>
      <c r="I102" s="131">
        <v>18</v>
      </c>
      <c r="J102" s="239" t="s">
        <v>188</v>
      </c>
      <c r="K102" s="240"/>
      <c r="L102" s="62">
        <f t="shared" si="1"/>
        <v>0</v>
      </c>
      <c r="M102" s="152" t="s">
        <v>220</v>
      </c>
    </row>
  </sheetData>
  <mergeCells count="782">
    <mergeCell ref="AE49:AF49"/>
    <mergeCell ref="AG49:AH49"/>
    <mergeCell ref="AI49:AJ49"/>
    <mergeCell ref="AK49:AL49"/>
    <mergeCell ref="AK66:AL66"/>
    <mergeCell ref="AK64:AL64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AG51:AH51"/>
    <mergeCell ref="AI51:AJ51"/>
    <mergeCell ref="AK51:AL51"/>
    <mergeCell ref="AI61:AJ61"/>
    <mergeCell ref="AA59:AB59"/>
    <mergeCell ref="AC59:AD59"/>
    <mergeCell ref="AE59:AF59"/>
    <mergeCell ref="AG59:AH59"/>
    <mergeCell ref="O64:P64"/>
    <mergeCell ref="AK44:AL44"/>
    <mergeCell ref="G38:H38"/>
    <mergeCell ref="O38:P38"/>
    <mergeCell ref="S38:T38"/>
    <mergeCell ref="W38:X38"/>
    <mergeCell ref="AA38:AB38"/>
    <mergeCell ref="AE38:AF38"/>
    <mergeCell ref="AI38:AJ38"/>
    <mergeCell ref="W1:Z1"/>
    <mergeCell ref="AA1:AD1"/>
    <mergeCell ref="AE1:AH1"/>
    <mergeCell ref="AI1:AL1"/>
    <mergeCell ref="I2:J2"/>
    <mergeCell ref="K2:L2"/>
    <mergeCell ref="M2:N2"/>
    <mergeCell ref="O2:P2"/>
    <mergeCell ref="Q2:R2"/>
    <mergeCell ref="AE8:AF8"/>
    <mergeCell ref="AG8:AH8"/>
    <mergeCell ref="K8:L8"/>
    <mergeCell ref="M8:N8"/>
    <mergeCell ref="O8:P8"/>
    <mergeCell ref="Q8:R8"/>
    <mergeCell ref="S8:T8"/>
    <mergeCell ref="AM1:AP1"/>
    <mergeCell ref="A1:B1"/>
    <mergeCell ref="C1:F1"/>
    <mergeCell ref="G1:J1"/>
    <mergeCell ref="K1:N1"/>
    <mergeCell ref="O1:R1"/>
    <mergeCell ref="S1:V1"/>
    <mergeCell ref="A3:A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2:B16"/>
    <mergeCell ref="C2:D2"/>
    <mergeCell ref="E2:F2"/>
    <mergeCell ref="G2:H2"/>
    <mergeCell ref="AO10:AP10"/>
    <mergeCell ref="AO12:AP12"/>
    <mergeCell ref="AO14:AP14"/>
    <mergeCell ref="A5:A6"/>
    <mergeCell ref="AE5:AF5"/>
    <mergeCell ref="AE6:AF6"/>
    <mergeCell ref="A7:A8"/>
    <mergeCell ref="C8:D8"/>
    <mergeCell ref="E8:F8"/>
    <mergeCell ref="G8:H8"/>
    <mergeCell ref="I8:J8"/>
    <mergeCell ref="AO6:AP6"/>
    <mergeCell ref="A9:A10"/>
    <mergeCell ref="A11:A12"/>
    <mergeCell ref="AK12:AL12"/>
    <mergeCell ref="A13:A14"/>
    <mergeCell ref="AK14:AL14"/>
    <mergeCell ref="AI8:AJ8"/>
    <mergeCell ref="AK8:AL8"/>
    <mergeCell ref="AM8:AN8"/>
    <mergeCell ref="W8:X8"/>
    <mergeCell ref="Y8:Z8"/>
    <mergeCell ref="AA8:AB8"/>
    <mergeCell ref="AC8:AD8"/>
    <mergeCell ref="U8:V8"/>
    <mergeCell ref="K17:L17"/>
    <mergeCell ref="M17:N17"/>
    <mergeCell ref="O17:P17"/>
    <mergeCell ref="Q17:R17"/>
    <mergeCell ref="S17:T17"/>
    <mergeCell ref="U17:V17"/>
    <mergeCell ref="AM17:AN17"/>
    <mergeCell ref="AA19:AB19"/>
    <mergeCell ref="AC19:AD19"/>
    <mergeCell ref="S19:T19"/>
    <mergeCell ref="U19:V19"/>
    <mergeCell ref="W19:X19"/>
    <mergeCell ref="Y19:Z19"/>
    <mergeCell ref="K19:L19"/>
    <mergeCell ref="M19:N19"/>
    <mergeCell ref="O19:P19"/>
    <mergeCell ref="Q19:R19"/>
    <mergeCell ref="A15:A16"/>
    <mergeCell ref="B17:B31"/>
    <mergeCell ref="C17:D17"/>
    <mergeCell ref="E17:F17"/>
    <mergeCell ref="G17:H17"/>
    <mergeCell ref="I17:J17"/>
    <mergeCell ref="A20:A21"/>
    <mergeCell ref="C21:D21"/>
    <mergeCell ref="E21:F21"/>
    <mergeCell ref="G21:H21"/>
    <mergeCell ref="A22:A23"/>
    <mergeCell ref="C23:D23"/>
    <mergeCell ref="E23:F23"/>
    <mergeCell ref="G23:H23"/>
    <mergeCell ref="I23:J23"/>
    <mergeCell ref="I21:J21"/>
    <mergeCell ref="A18:A19"/>
    <mergeCell ref="C19:D19"/>
    <mergeCell ref="E19:F19"/>
    <mergeCell ref="G19:H19"/>
    <mergeCell ref="I19:J19"/>
    <mergeCell ref="A24:A25"/>
    <mergeCell ref="C25:D25"/>
    <mergeCell ref="E25:F25"/>
    <mergeCell ref="AO21:AP21"/>
    <mergeCell ref="U21:V21"/>
    <mergeCell ref="W21:X21"/>
    <mergeCell ref="Y21:Z21"/>
    <mergeCell ref="AA21:AB21"/>
    <mergeCell ref="AG21:AH21"/>
    <mergeCell ref="W25:X25"/>
    <mergeCell ref="Y25:Z25"/>
    <mergeCell ref="AA25:AB25"/>
    <mergeCell ref="AC25:AD25"/>
    <mergeCell ref="AC23:AD23"/>
    <mergeCell ref="AM23:AN23"/>
    <mergeCell ref="AI25:AJ25"/>
    <mergeCell ref="AO17:AP17"/>
    <mergeCell ref="W17:X17"/>
    <mergeCell ref="Y17:Z17"/>
    <mergeCell ref="AA17:AB17"/>
    <mergeCell ref="AC17:AD17"/>
    <mergeCell ref="AE17:AF17"/>
    <mergeCell ref="AG17:AH17"/>
    <mergeCell ref="AE19:AF19"/>
    <mergeCell ref="AG19:AH19"/>
    <mergeCell ref="AI19:AJ19"/>
    <mergeCell ref="AK19:AL19"/>
    <mergeCell ref="AI17:AJ17"/>
    <mergeCell ref="AK17:AL17"/>
    <mergeCell ref="K21:L21"/>
    <mergeCell ref="M21:N21"/>
    <mergeCell ref="O21:P21"/>
    <mergeCell ref="Q21:R21"/>
    <mergeCell ref="S21:T21"/>
    <mergeCell ref="K23:L23"/>
    <mergeCell ref="Q25:R25"/>
    <mergeCell ref="AI23:AJ23"/>
    <mergeCell ref="AK23:AL23"/>
    <mergeCell ref="W23:X23"/>
    <mergeCell ref="Y23:Z23"/>
    <mergeCell ref="AA23:AB23"/>
    <mergeCell ref="AI21:AJ21"/>
    <mergeCell ref="AK21:AL21"/>
    <mergeCell ref="AC21:AD21"/>
    <mergeCell ref="AE21:AF21"/>
    <mergeCell ref="AE23:AF23"/>
    <mergeCell ref="M23:N23"/>
    <mergeCell ref="O23:P23"/>
    <mergeCell ref="Q23:R23"/>
    <mergeCell ref="S23:T23"/>
    <mergeCell ref="U23:V23"/>
    <mergeCell ref="U25:V25"/>
    <mergeCell ref="M25:N25"/>
    <mergeCell ref="O25:P25"/>
    <mergeCell ref="AG23:AH23"/>
    <mergeCell ref="AE25:AF25"/>
    <mergeCell ref="AG25:AH25"/>
    <mergeCell ref="AM32:AN32"/>
    <mergeCell ref="AO32:AP32"/>
    <mergeCell ref="Y32:Z32"/>
    <mergeCell ref="AA32:AB32"/>
    <mergeCell ref="AC32:AD32"/>
    <mergeCell ref="AE32:AF32"/>
    <mergeCell ref="AG32:AH32"/>
    <mergeCell ref="AO27:AP27"/>
    <mergeCell ref="AO29:AP29"/>
    <mergeCell ref="S25:T25"/>
    <mergeCell ref="AK25:AL25"/>
    <mergeCell ref="AM25:AN25"/>
    <mergeCell ref="W27:X27"/>
    <mergeCell ref="Y27:Z27"/>
    <mergeCell ref="AA27:AB27"/>
    <mergeCell ref="AC27:AD27"/>
    <mergeCell ref="AE27:AF27"/>
    <mergeCell ref="AI27:AJ27"/>
    <mergeCell ref="AK27:AL27"/>
    <mergeCell ref="AM27:AN27"/>
    <mergeCell ref="G25:H25"/>
    <mergeCell ref="I25:J25"/>
    <mergeCell ref="K25:L25"/>
    <mergeCell ref="A33:A34"/>
    <mergeCell ref="C34:D34"/>
    <mergeCell ref="E34:F34"/>
    <mergeCell ref="G34:H34"/>
    <mergeCell ref="I34:J34"/>
    <mergeCell ref="K34:L34"/>
    <mergeCell ref="A26:A27"/>
    <mergeCell ref="A28:A29"/>
    <mergeCell ref="A30:A31"/>
    <mergeCell ref="W36:X36"/>
    <mergeCell ref="AI32:AJ32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M32:N32"/>
    <mergeCell ref="O32:P32"/>
    <mergeCell ref="Q32:R32"/>
    <mergeCell ref="S32:T32"/>
    <mergeCell ref="U32:V32"/>
    <mergeCell ref="W32:X32"/>
    <mergeCell ref="K36:L36"/>
    <mergeCell ref="AG40:AH40"/>
    <mergeCell ref="AI40:AJ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Y36:Z36"/>
    <mergeCell ref="AA36:AB36"/>
    <mergeCell ref="AC36:AD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A39:A40"/>
    <mergeCell ref="C40:D40"/>
    <mergeCell ref="E40:F40"/>
    <mergeCell ref="G40:H40"/>
    <mergeCell ref="I40:J40"/>
    <mergeCell ref="K40:L40"/>
    <mergeCell ref="A41:A42"/>
    <mergeCell ref="E42:F42"/>
    <mergeCell ref="G42:H42"/>
    <mergeCell ref="I42:J42"/>
    <mergeCell ref="K42:L42"/>
    <mergeCell ref="B32:B46"/>
    <mergeCell ref="C32:D32"/>
    <mergeCell ref="E32:F32"/>
    <mergeCell ref="G32:H32"/>
    <mergeCell ref="I32:J32"/>
    <mergeCell ref="K32:L32"/>
    <mergeCell ref="A37:A38"/>
    <mergeCell ref="A35:A36"/>
    <mergeCell ref="C36:D36"/>
    <mergeCell ref="E36:F36"/>
    <mergeCell ref="G36:H36"/>
    <mergeCell ref="I36:J36"/>
    <mergeCell ref="A45:A46"/>
    <mergeCell ref="Y42:Z42"/>
    <mergeCell ref="AA42:AB42"/>
    <mergeCell ref="AC42:AD42"/>
    <mergeCell ref="AE42:AF42"/>
    <mergeCell ref="AG42:AH42"/>
    <mergeCell ref="AI42:AJ42"/>
    <mergeCell ref="M42:N42"/>
    <mergeCell ref="O42:P42"/>
    <mergeCell ref="Q42:R42"/>
    <mergeCell ref="S42:T42"/>
    <mergeCell ref="U42:V42"/>
    <mergeCell ref="W42:X42"/>
    <mergeCell ref="U46:V46"/>
    <mergeCell ref="W46:X46"/>
    <mergeCell ref="AG44:AH44"/>
    <mergeCell ref="AI44:AJ44"/>
    <mergeCell ref="M44:N44"/>
    <mergeCell ref="O44:P44"/>
    <mergeCell ref="Q44:R44"/>
    <mergeCell ref="S44:T44"/>
    <mergeCell ref="U44:V44"/>
    <mergeCell ref="W44:X44"/>
    <mergeCell ref="Y46:Z46"/>
    <mergeCell ref="AA46:AB46"/>
    <mergeCell ref="AC46:AD46"/>
    <mergeCell ref="AE46:AF46"/>
    <mergeCell ref="AG46:AH46"/>
    <mergeCell ref="AI46:AJ46"/>
    <mergeCell ref="Y44:Z44"/>
    <mergeCell ref="AA44:AB44"/>
    <mergeCell ref="AC44:AD44"/>
    <mergeCell ref="AE44:AF44"/>
    <mergeCell ref="A43:A44"/>
    <mergeCell ref="E44:F44"/>
    <mergeCell ref="G44:H44"/>
    <mergeCell ref="I44:J44"/>
    <mergeCell ref="K44:L44"/>
    <mergeCell ref="M47:N47"/>
    <mergeCell ref="O47:P47"/>
    <mergeCell ref="Q47:R47"/>
    <mergeCell ref="S47:T47"/>
    <mergeCell ref="M46:N46"/>
    <mergeCell ref="O46:P46"/>
    <mergeCell ref="Q46:R46"/>
    <mergeCell ref="S46:T46"/>
    <mergeCell ref="U47:V47"/>
    <mergeCell ref="W47:X47"/>
    <mergeCell ref="Y47:Z47"/>
    <mergeCell ref="AA47:AB47"/>
    <mergeCell ref="AC47:AD47"/>
    <mergeCell ref="A48:A49"/>
    <mergeCell ref="E49:F49"/>
    <mergeCell ref="G49:H49"/>
    <mergeCell ref="M49:N49"/>
    <mergeCell ref="S49:T49"/>
    <mergeCell ref="Y49:Z49"/>
    <mergeCell ref="O49:P49"/>
    <mergeCell ref="Q49:R49"/>
    <mergeCell ref="U49:V49"/>
    <mergeCell ref="W49:X49"/>
    <mergeCell ref="AA49:AB49"/>
    <mergeCell ref="AC49:AD49"/>
    <mergeCell ref="AE47:AF47"/>
    <mergeCell ref="AG47:AH47"/>
    <mergeCell ref="AI47:AJ47"/>
    <mergeCell ref="B47:B61"/>
    <mergeCell ref="C47:D47"/>
    <mergeCell ref="E47:F47"/>
    <mergeCell ref="G47:H47"/>
    <mergeCell ref="I47:J47"/>
    <mergeCell ref="K47:L47"/>
    <mergeCell ref="K57:L57"/>
    <mergeCell ref="K59:L59"/>
    <mergeCell ref="K61:L61"/>
    <mergeCell ref="AC55:AD55"/>
    <mergeCell ref="AG55:AH55"/>
    <mergeCell ref="AA61:AB61"/>
    <mergeCell ref="AC61:AD61"/>
    <mergeCell ref="AE61:AF61"/>
    <mergeCell ref="AG61:AH61"/>
    <mergeCell ref="Y55:Z55"/>
    <mergeCell ref="Q57:R57"/>
    <mergeCell ref="S57:T57"/>
    <mergeCell ref="U57:V57"/>
    <mergeCell ref="W57:X57"/>
    <mergeCell ref="AI59:AJ59"/>
    <mergeCell ref="AM57:AN57"/>
    <mergeCell ref="AG57:AH57"/>
    <mergeCell ref="AI57:AJ57"/>
    <mergeCell ref="A50:A51"/>
    <mergeCell ref="A52:A53"/>
    <mergeCell ref="AC53:AD53"/>
    <mergeCell ref="AE53:AF53"/>
    <mergeCell ref="AG53:AH53"/>
    <mergeCell ref="AI53:AJ53"/>
    <mergeCell ref="A56:A57"/>
    <mergeCell ref="E57:F57"/>
    <mergeCell ref="G57:H57"/>
    <mergeCell ref="I57:J57"/>
    <mergeCell ref="A54:A55"/>
    <mergeCell ref="C55:D55"/>
    <mergeCell ref="G55:H55"/>
    <mergeCell ref="M55:N55"/>
    <mergeCell ref="S55:T55"/>
    <mergeCell ref="Y57:Z57"/>
    <mergeCell ref="AA57:AB57"/>
    <mergeCell ref="AC57:AD57"/>
    <mergeCell ref="AE57:AF57"/>
    <mergeCell ref="M57:N57"/>
    <mergeCell ref="O57:P57"/>
    <mergeCell ref="M68:N68"/>
    <mergeCell ref="O68:P68"/>
    <mergeCell ref="Q68:R68"/>
    <mergeCell ref="W68:X68"/>
    <mergeCell ref="Y68:Z68"/>
    <mergeCell ref="AA68:AB68"/>
    <mergeCell ref="AC68:AD68"/>
    <mergeCell ref="A58:A59"/>
    <mergeCell ref="E59:F59"/>
    <mergeCell ref="G59:H59"/>
    <mergeCell ref="I59:J59"/>
    <mergeCell ref="Y59:Z59"/>
    <mergeCell ref="M61:N61"/>
    <mergeCell ref="O61:P61"/>
    <mergeCell ref="Q61:R61"/>
    <mergeCell ref="S61:T61"/>
    <mergeCell ref="U61:V61"/>
    <mergeCell ref="A60:A61"/>
    <mergeCell ref="E61:F61"/>
    <mergeCell ref="G61:H61"/>
    <mergeCell ref="I61:J61"/>
    <mergeCell ref="W61:X61"/>
    <mergeCell ref="M59:N59"/>
    <mergeCell ref="O59:P59"/>
    <mergeCell ref="Q59:R59"/>
    <mergeCell ref="S59:T59"/>
    <mergeCell ref="U59:V59"/>
    <mergeCell ref="W59:X59"/>
    <mergeCell ref="Y61:Z61"/>
    <mergeCell ref="I62:J62"/>
    <mergeCell ref="K62:L62"/>
    <mergeCell ref="M62:N62"/>
    <mergeCell ref="O62:P62"/>
    <mergeCell ref="Q62:R62"/>
    <mergeCell ref="AO66:AP66"/>
    <mergeCell ref="A63:A64"/>
    <mergeCell ref="C64:D64"/>
    <mergeCell ref="E64:F64"/>
    <mergeCell ref="G64:H64"/>
    <mergeCell ref="I64:J64"/>
    <mergeCell ref="K64:L64"/>
    <mergeCell ref="M64:N64"/>
    <mergeCell ref="AE62:AF62"/>
    <mergeCell ref="AG62:AH62"/>
    <mergeCell ref="AI62:AJ62"/>
    <mergeCell ref="AK62:AL62"/>
    <mergeCell ref="AM62:AN62"/>
    <mergeCell ref="AO62:AP62"/>
    <mergeCell ref="S62:T62"/>
    <mergeCell ref="U62:V62"/>
    <mergeCell ref="W62:X62"/>
    <mergeCell ref="Y62:Z62"/>
    <mergeCell ref="AA62:AB62"/>
    <mergeCell ref="AC62:AD62"/>
    <mergeCell ref="B62:B76"/>
    <mergeCell ref="C62:D62"/>
    <mergeCell ref="E62:F62"/>
    <mergeCell ref="G62:H62"/>
    <mergeCell ref="AM66:AN66"/>
    <mergeCell ref="AG66:AH66"/>
    <mergeCell ref="AI66:AJ66"/>
    <mergeCell ref="K66:L66"/>
    <mergeCell ref="AA64:AB64"/>
    <mergeCell ref="AC64:AD64"/>
    <mergeCell ref="AE64:AF64"/>
    <mergeCell ref="AC66:AD66"/>
    <mergeCell ref="AE66:AF66"/>
    <mergeCell ref="M66:N66"/>
    <mergeCell ref="O66:P66"/>
    <mergeCell ref="Q66:R66"/>
    <mergeCell ref="S66:T66"/>
    <mergeCell ref="U66:V66"/>
    <mergeCell ref="W66:X66"/>
    <mergeCell ref="Y66:Z66"/>
    <mergeCell ref="AA66:AB66"/>
    <mergeCell ref="Q64:R64"/>
    <mergeCell ref="S64:T64"/>
    <mergeCell ref="U64:V64"/>
    <mergeCell ref="W64:X64"/>
    <mergeCell ref="Y64:Z64"/>
    <mergeCell ref="A67:A68"/>
    <mergeCell ref="C68:D68"/>
    <mergeCell ref="E68:F68"/>
    <mergeCell ref="A69:A70"/>
    <mergeCell ref="A65:A66"/>
    <mergeCell ref="C66:D66"/>
    <mergeCell ref="E66:F66"/>
    <mergeCell ref="G66:H66"/>
    <mergeCell ref="I66:J66"/>
    <mergeCell ref="A71:A72"/>
    <mergeCell ref="E72:F72"/>
    <mergeCell ref="G72:H72"/>
    <mergeCell ref="I72:J72"/>
    <mergeCell ref="K72:L72"/>
    <mergeCell ref="M72:N72"/>
    <mergeCell ref="O72:P72"/>
    <mergeCell ref="S70:T70"/>
    <mergeCell ref="U70:V70"/>
    <mergeCell ref="M70:N70"/>
    <mergeCell ref="O70:P70"/>
    <mergeCell ref="Q70:R70"/>
    <mergeCell ref="Q74:R74"/>
    <mergeCell ref="S74:T74"/>
    <mergeCell ref="U74:V74"/>
    <mergeCell ref="W74:X74"/>
    <mergeCell ref="Y74:Z74"/>
    <mergeCell ref="Q72:R72"/>
    <mergeCell ref="AG64:AH64"/>
    <mergeCell ref="AI64:AJ64"/>
    <mergeCell ref="AE68:AF68"/>
    <mergeCell ref="AC72:AD72"/>
    <mergeCell ref="AE70:AF70"/>
    <mergeCell ref="AC70:AD70"/>
    <mergeCell ref="AE72:AF72"/>
    <mergeCell ref="AA70:AB70"/>
    <mergeCell ref="AO72:AP72"/>
    <mergeCell ref="AM74:AN74"/>
    <mergeCell ref="AO74:AP74"/>
    <mergeCell ref="AG68:AH68"/>
    <mergeCell ref="AI70:AJ70"/>
    <mergeCell ref="AM70:AN70"/>
    <mergeCell ref="AO70:AP70"/>
    <mergeCell ref="AI68:AJ68"/>
    <mergeCell ref="AG70:AH70"/>
    <mergeCell ref="AK68:AL68"/>
    <mergeCell ref="AG72:AH72"/>
    <mergeCell ref="AI72:AJ72"/>
    <mergeCell ref="AK74:AL74"/>
    <mergeCell ref="AM72:AN72"/>
    <mergeCell ref="Y76:Z76"/>
    <mergeCell ref="AA76:AB76"/>
    <mergeCell ref="S68:T68"/>
    <mergeCell ref="U68:V68"/>
    <mergeCell ref="U72:V72"/>
    <mergeCell ref="W72:X72"/>
    <mergeCell ref="Y72:Z72"/>
    <mergeCell ref="AA72:AB72"/>
    <mergeCell ref="W70:X70"/>
    <mergeCell ref="Y70:Z70"/>
    <mergeCell ref="S72:T72"/>
    <mergeCell ref="A75:A76"/>
    <mergeCell ref="E76:F76"/>
    <mergeCell ref="G76:H76"/>
    <mergeCell ref="I76:J76"/>
    <mergeCell ref="K76:L76"/>
    <mergeCell ref="AA74:AB74"/>
    <mergeCell ref="AC74:AD74"/>
    <mergeCell ref="AE74:AF74"/>
    <mergeCell ref="AG74:AH74"/>
    <mergeCell ref="AC76:AD76"/>
    <mergeCell ref="AE76:AF76"/>
    <mergeCell ref="AG76:AH76"/>
    <mergeCell ref="M76:N76"/>
    <mergeCell ref="O76:P76"/>
    <mergeCell ref="Q76:R76"/>
    <mergeCell ref="S76:T76"/>
    <mergeCell ref="U76:V76"/>
    <mergeCell ref="W76:X76"/>
    <mergeCell ref="A73:A74"/>
    <mergeCell ref="E74:F74"/>
    <mergeCell ref="G74:H74"/>
    <mergeCell ref="I74:J74"/>
    <mergeCell ref="M74:N74"/>
    <mergeCell ref="O74:P74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I76:AJ76"/>
    <mergeCell ref="AI74:AJ74"/>
    <mergeCell ref="A78:A79"/>
    <mergeCell ref="C79:D79"/>
    <mergeCell ref="E79:F79"/>
    <mergeCell ref="G79:H79"/>
    <mergeCell ref="I79:J79"/>
    <mergeCell ref="K79:L79"/>
    <mergeCell ref="M79:N79"/>
    <mergeCell ref="AE77:AF77"/>
    <mergeCell ref="AG77:AH77"/>
    <mergeCell ref="B77:B91"/>
    <mergeCell ref="C77:D77"/>
    <mergeCell ref="E77:F77"/>
    <mergeCell ref="G77:H77"/>
    <mergeCell ref="I77:J77"/>
    <mergeCell ref="K77:L77"/>
    <mergeCell ref="M77:N77"/>
    <mergeCell ref="O77:P77"/>
    <mergeCell ref="Q77:R77"/>
    <mergeCell ref="E87:F87"/>
    <mergeCell ref="G87:H87"/>
    <mergeCell ref="I87:J87"/>
    <mergeCell ref="K87:L87"/>
    <mergeCell ref="AC79:AD79"/>
    <mergeCell ref="AE79:AF79"/>
    <mergeCell ref="AG79:AH79"/>
    <mergeCell ref="AI79:AJ79"/>
    <mergeCell ref="O79:P79"/>
    <mergeCell ref="Q79:R79"/>
    <mergeCell ref="S79:T79"/>
    <mergeCell ref="U79:V79"/>
    <mergeCell ref="W79:X79"/>
    <mergeCell ref="Y79:Z79"/>
    <mergeCell ref="AA79:AB79"/>
    <mergeCell ref="AG81:AH81"/>
    <mergeCell ref="AI81:AJ81"/>
    <mergeCell ref="AM81:AN81"/>
    <mergeCell ref="AO81:A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A80:A81"/>
    <mergeCell ref="C81:D81"/>
    <mergeCell ref="E81:F81"/>
    <mergeCell ref="G81:H81"/>
    <mergeCell ref="I81:J81"/>
    <mergeCell ref="K81:L81"/>
    <mergeCell ref="M81:N81"/>
    <mergeCell ref="O81:P81"/>
    <mergeCell ref="AI83:AJ83"/>
    <mergeCell ref="AK83:AL83"/>
    <mergeCell ref="O83:P83"/>
    <mergeCell ref="Q83:R83"/>
    <mergeCell ref="S83:T83"/>
    <mergeCell ref="U83:V83"/>
    <mergeCell ref="W83:X83"/>
    <mergeCell ref="Y83:Z83"/>
    <mergeCell ref="A82:A83"/>
    <mergeCell ref="C83:D83"/>
    <mergeCell ref="E83:F83"/>
    <mergeCell ref="G83:H83"/>
    <mergeCell ref="I83:J83"/>
    <mergeCell ref="K83:L83"/>
    <mergeCell ref="M83:N83"/>
    <mergeCell ref="AA83:AB83"/>
    <mergeCell ref="AC83:AD83"/>
    <mergeCell ref="AE83:AF83"/>
    <mergeCell ref="A86:A87"/>
    <mergeCell ref="W89:X89"/>
    <mergeCell ref="AI85:AJ85"/>
    <mergeCell ref="AM85:AN85"/>
    <mergeCell ref="AO85:AP85"/>
    <mergeCell ref="AM87:AN87"/>
    <mergeCell ref="AO87:AP87"/>
    <mergeCell ref="AC85:AD85"/>
    <mergeCell ref="AE85:AF85"/>
    <mergeCell ref="AG85:AH85"/>
    <mergeCell ref="K85:L85"/>
    <mergeCell ref="M85:N85"/>
    <mergeCell ref="O85:P85"/>
    <mergeCell ref="Q85:R85"/>
    <mergeCell ref="S85:T85"/>
    <mergeCell ref="U85:V85"/>
    <mergeCell ref="A84:A85"/>
    <mergeCell ref="C85:D85"/>
    <mergeCell ref="E85:F85"/>
    <mergeCell ref="G85:H85"/>
    <mergeCell ref="I85:J85"/>
    <mergeCell ref="W85:X85"/>
    <mergeCell ref="Y85:Z85"/>
    <mergeCell ref="AA85:AB85"/>
    <mergeCell ref="Y87:Z87"/>
    <mergeCell ref="AA87:AB87"/>
    <mergeCell ref="AC87:AD87"/>
    <mergeCell ref="AE87:AF87"/>
    <mergeCell ref="AG87:AH87"/>
    <mergeCell ref="AI87:AJ87"/>
    <mergeCell ref="M87:N87"/>
    <mergeCell ref="O87:P87"/>
    <mergeCell ref="Q87:R87"/>
    <mergeCell ref="S87:T87"/>
    <mergeCell ref="U87:V87"/>
    <mergeCell ref="W87:X87"/>
    <mergeCell ref="A90:A91"/>
    <mergeCell ref="E91:F91"/>
    <mergeCell ref="G91:H91"/>
    <mergeCell ref="I91:J91"/>
    <mergeCell ref="K91:L91"/>
    <mergeCell ref="A88:A89"/>
    <mergeCell ref="E89:F89"/>
    <mergeCell ref="G89:H89"/>
    <mergeCell ref="I89:J89"/>
    <mergeCell ref="S91:T91"/>
    <mergeCell ref="U91:V91"/>
    <mergeCell ref="W91:X91"/>
    <mergeCell ref="AI89:AJ89"/>
    <mergeCell ref="AM89:AN89"/>
    <mergeCell ref="AO89:AP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C102:E102"/>
    <mergeCell ref="J102:K102"/>
    <mergeCell ref="C38:D38"/>
    <mergeCell ref="C49:D49"/>
    <mergeCell ref="C51:D51"/>
    <mergeCell ref="C53:D53"/>
    <mergeCell ref="C100:E100"/>
    <mergeCell ref="J100:K100"/>
    <mergeCell ref="C101:E101"/>
    <mergeCell ref="J101:K101"/>
    <mergeCell ref="K89:L89"/>
    <mergeCell ref="K74:L74"/>
    <mergeCell ref="K68:L68"/>
    <mergeCell ref="E46:F46"/>
    <mergeCell ref="G46:H46"/>
    <mergeCell ref="I46:J46"/>
    <mergeCell ref="K46:L46"/>
    <mergeCell ref="G70:H70"/>
    <mergeCell ref="I70:J70"/>
    <mergeCell ref="K70:L70"/>
    <mergeCell ref="G68:H68"/>
    <mergeCell ref="I68:J68"/>
    <mergeCell ref="C70:D70"/>
    <mergeCell ref="E70:F70"/>
    <mergeCell ref="AM44:AN44"/>
    <mergeCell ref="AM51:AN51"/>
    <mergeCell ref="AK81:AL81"/>
    <mergeCell ref="AK70:AL70"/>
    <mergeCell ref="AK72:AL72"/>
    <mergeCell ref="C99:E99"/>
    <mergeCell ref="J99:K99"/>
    <mergeCell ref="C96:E96"/>
    <mergeCell ref="J96:K96"/>
    <mergeCell ref="C97:E97"/>
    <mergeCell ref="J97:K97"/>
    <mergeCell ref="C98:E98"/>
    <mergeCell ref="J98:K98"/>
    <mergeCell ref="C95:E95"/>
    <mergeCell ref="J95:K95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AO36:AP36"/>
    <mergeCell ref="AM59:AN59"/>
    <mergeCell ref="AO59:AP59"/>
    <mergeCell ref="AM55:AN55"/>
    <mergeCell ref="AK38:AL38"/>
    <mergeCell ref="AO25:AP25"/>
    <mergeCell ref="AK32:AL32"/>
    <mergeCell ref="AO51:AP51"/>
    <mergeCell ref="AO55:AP55"/>
    <mergeCell ref="AK59:AL59"/>
    <mergeCell ref="AK57:AL57"/>
    <mergeCell ref="AK40:AL40"/>
    <mergeCell ref="AK42:AL42"/>
    <mergeCell ref="AO57:AP57"/>
    <mergeCell ref="AK53:AL53"/>
    <mergeCell ref="AK47:AL47"/>
    <mergeCell ref="AM47:AN47"/>
    <mergeCell ref="AO47:AP47"/>
    <mergeCell ref="AO42:AP42"/>
    <mergeCell ref="AO44:AP44"/>
    <mergeCell ref="AO40:AP40"/>
    <mergeCell ref="AM36:AN36"/>
    <mergeCell ref="AM40:AN40"/>
    <mergeCell ref="AM42:AN42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2"/>
  <sheetViews>
    <sheetView zoomScale="68" zoomScaleNormal="68" workbookViewId="0">
      <pane xSplit="2" ySplit="1" topLeftCell="C66" activePane="bottomRight" state="frozen"/>
      <selection pane="topRight" activeCell="C1" sqref="C1"/>
      <selection pane="bottomLeft" activeCell="A2" sqref="A2"/>
      <selection pane="bottomRight" activeCell="W1" sqref="W1:Z9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5" customWidth="1"/>
    <col min="6" max="6" width="4.140625" style="15" customWidth="1"/>
    <col min="7" max="7" width="24.7109375" style="15" customWidth="1"/>
    <col min="8" max="8" width="4.85546875" style="15" customWidth="1"/>
    <col min="9" max="9" width="24.28515625" style="15" customWidth="1"/>
    <col min="10" max="10" width="5.7109375" style="15" customWidth="1"/>
    <col min="11" max="11" width="23.85546875" style="15" customWidth="1"/>
    <col min="12" max="12" width="5.42578125" style="15" customWidth="1"/>
    <col min="13" max="13" width="24.5703125" style="15" customWidth="1"/>
    <col min="14" max="14" width="4.42578125" style="15" customWidth="1"/>
    <col min="15" max="15" width="25.140625" style="15" customWidth="1"/>
    <col min="16" max="16" width="4.42578125" style="15" customWidth="1"/>
    <col min="17" max="17" width="25" style="15" customWidth="1"/>
    <col min="18" max="18" width="5.140625" style="15" customWidth="1"/>
    <col min="19" max="19" width="24.42578125" style="15" customWidth="1"/>
    <col min="20" max="20" width="5.140625" style="15" customWidth="1"/>
    <col min="21" max="21" width="24.42578125" style="15" customWidth="1"/>
    <col min="22" max="22" width="5.140625" style="15" customWidth="1"/>
    <col min="23" max="23" width="24.7109375" style="15" customWidth="1"/>
    <col min="24" max="24" width="5.5703125" style="15" customWidth="1"/>
    <col min="25" max="25" width="24.28515625" style="15" customWidth="1"/>
    <col min="26" max="26" width="5.42578125" style="15" customWidth="1"/>
    <col min="27" max="27" width="23.85546875" style="15" customWidth="1"/>
    <col min="28" max="28" width="5.140625" style="15" customWidth="1"/>
    <col min="29" max="29" width="24.28515625" style="15" customWidth="1"/>
    <col min="30" max="30" width="5.140625" style="15" customWidth="1"/>
    <col min="31" max="31" width="24.140625" style="15" customWidth="1"/>
    <col min="32" max="32" width="5.140625" style="15" customWidth="1"/>
    <col min="33" max="33" width="23.85546875" style="15" customWidth="1"/>
    <col min="34" max="34" width="5.140625" style="15" customWidth="1"/>
    <col min="35" max="35" width="24.140625" style="15" customWidth="1"/>
    <col min="36" max="36" width="5.140625" style="15" customWidth="1"/>
    <col min="37" max="37" width="23.5703125" style="15" customWidth="1"/>
    <col min="38" max="38" width="5.140625" style="15" customWidth="1"/>
    <col min="39" max="39" width="23.28515625" style="1" customWidth="1"/>
    <col min="40" max="40" width="4.85546875" style="1" customWidth="1"/>
    <col min="41" max="41" width="23.140625" style="1" customWidth="1"/>
    <col min="42" max="42" width="5.42578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137" width="4" style="1" customWidth="1"/>
    <col min="138" max="16384" width="9.140625" style="1"/>
  </cols>
  <sheetData>
    <row r="1" spans="1:46" s="20" customFormat="1" ht="75.75" customHeight="1" thickBot="1" x14ac:dyDescent="0.3">
      <c r="A1" s="276" t="s">
        <v>286</v>
      </c>
      <c r="B1" s="277"/>
      <c r="C1" s="273" t="s">
        <v>151</v>
      </c>
      <c r="D1" s="274"/>
      <c r="E1" s="274"/>
      <c r="F1" s="275"/>
      <c r="G1" s="273" t="s">
        <v>151</v>
      </c>
      <c r="H1" s="274"/>
      <c r="I1" s="274"/>
      <c r="J1" s="275"/>
      <c r="K1" s="273" t="s">
        <v>151</v>
      </c>
      <c r="L1" s="274"/>
      <c r="M1" s="274"/>
      <c r="N1" s="275"/>
      <c r="O1" s="273" t="s">
        <v>151</v>
      </c>
      <c r="P1" s="274"/>
      <c r="Q1" s="274"/>
      <c r="R1" s="275"/>
      <c r="S1" s="273" t="s">
        <v>151</v>
      </c>
      <c r="T1" s="274"/>
      <c r="U1" s="274"/>
      <c r="V1" s="275"/>
      <c r="W1" s="273" t="s">
        <v>151</v>
      </c>
      <c r="X1" s="274"/>
      <c r="Y1" s="274"/>
      <c r="Z1" s="275"/>
      <c r="AA1" s="273" t="s">
        <v>151</v>
      </c>
      <c r="AB1" s="274"/>
      <c r="AC1" s="274"/>
      <c r="AD1" s="275"/>
      <c r="AE1" s="273" t="s">
        <v>151</v>
      </c>
      <c r="AF1" s="274"/>
      <c r="AG1" s="274"/>
      <c r="AH1" s="275"/>
      <c r="AI1" s="273" t="s">
        <v>151</v>
      </c>
      <c r="AJ1" s="274"/>
      <c r="AK1" s="274"/>
      <c r="AL1" s="275"/>
      <c r="AM1" s="273" t="s">
        <v>151</v>
      </c>
      <c r="AN1" s="274"/>
      <c r="AO1" s="274"/>
      <c r="AP1" s="275"/>
      <c r="AQ1" s="273" t="s">
        <v>151</v>
      </c>
      <c r="AR1" s="274"/>
      <c r="AS1" s="274"/>
      <c r="AT1" s="275"/>
    </row>
    <row r="2" spans="1:46" s="5" customFormat="1" ht="15" customHeight="1" thickBot="1" x14ac:dyDescent="0.25">
      <c r="A2" s="25"/>
      <c r="B2" s="268" t="s">
        <v>0</v>
      </c>
      <c r="C2" s="247"/>
      <c r="D2" s="248"/>
      <c r="E2" s="247" t="s">
        <v>21</v>
      </c>
      <c r="F2" s="248"/>
      <c r="G2" s="247" t="s">
        <v>22</v>
      </c>
      <c r="H2" s="248"/>
      <c r="I2" s="247" t="s">
        <v>23</v>
      </c>
      <c r="J2" s="248"/>
      <c r="K2" s="247" t="s">
        <v>24</v>
      </c>
      <c r="L2" s="248"/>
      <c r="M2" s="247" t="s">
        <v>25</v>
      </c>
      <c r="N2" s="248"/>
      <c r="O2" s="247" t="s">
        <v>26</v>
      </c>
      <c r="P2" s="248"/>
      <c r="Q2" s="247" t="s">
        <v>27</v>
      </c>
      <c r="R2" s="248"/>
      <c r="S2" s="247" t="s">
        <v>28</v>
      </c>
      <c r="T2" s="248"/>
      <c r="U2" s="247" t="s">
        <v>29</v>
      </c>
      <c r="V2" s="253"/>
      <c r="W2" s="247" t="s">
        <v>30</v>
      </c>
      <c r="X2" s="253"/>
      <c r="Y2" s="247" t="s">
        <v>31</v>
      </c>
      <c r="Z2" s="253"/>
      <c r="AA2" s="247" t="s">
        <v>32</v>
      </c>
      <c r="AB2" s="253"/>
      <c r="AC2" s="247" t="s">
        <v>33</v>
      </c>
      <c r="AD2" s="248"/>
      <c r="AE2" s="247" t="s">
        <v>34</v>
      </c>
      <c r="AF2" s="248"/>
      <c r="AG2" s="247" t="s">
        <v>35</v>
      </c>
      <c r="AH2" s="248"/>
      <c r="AI2" s="247" t="s">
        <v>36</v>
      </c>
      <c r="AJ2" s="253"/>
      <c r="AK2" s="247" t="s">
        <v>37</v>
      </c>
      <c r="AL2" s="253"/>
      <c r="AM2" s="247" t="s">
        <v>38</v>
      </c>
      <c r="AN2" s="253"/>
      <c r="AO2" s="247" t="s">
        <v>39</v>
      </c>
      <c r="AP2" s="253"/>
      <c r="AQ2" s="247" t="s">
        <v>40</v>
      </c>
      <c r="AR2" s="253"/>
      <c r="AS2" s="247" t="s">
        <v>41</v>
      </c>
      <c r="AT2" s="253"/>
    </row>
    <row r="3" spans="1:46" ht="30" customHeight="1" x14ac:dyDescent="0.25">
      <c r="A3" s="259" t="s">
        <v>6</v>
      </c>
      <c r="B3" s="269"/>
      <c r="C3" s="75"/>
      <c r="D3" s="58"/>
      <c r="E3" s="75"/>
      <c r="F3" s="58"/>
      <c r="G3" s="75"/>
      <c r="H3" s="58"/>
      <c r="I3" s="75"/>
      <c r="J3" s="58"/>
      <c r="K3" s="75"/>
      <c r="L3" s="58"/>
      <c r="M3" s="75"/>
      <c r="N3" s="58"/>
      <c r="O3" s="75"/>
      <c r="P3" s="58"/>
      <c r="Q3" s="75"/>
      <c r="R3" s="58"/>
      <c r="S3" s="69"/>
      <c r="T3" s="66"/>
      <c r="U3" s="69"/>
      <c r="V3" s="66"/>
      <c r="W3" s="69"/>
      <c r="X3" s="66"/>
      <c r="Y3" s="69"/>
      <c r="Z3" s="66"/>
      <c r="AA3" s="69"/>
      <c r="AB3" s="66"/>
      <c r="AC3" s="69"/>
      <c r="AD3" s="66"/>
      <c r="AE3" s="87"/>
      <c r="AF3" s="88"/>
      <c r="AG3" s="115"/>
      <c r="AH3" s="88"/>
      <c r="AI3" s="69"/>
      <c r="AJ3" s="73"/>
      <c r="AK3" s="69"/>
      <c r="AL3" s="73"/>
      <c r="AM3" s="69"/>
      <c r="AN3" s="66"/>
      <c r="AO3" s="69"/>
      <c r="AP3" s="73"/>
      <c r="AQ3" s="87"/>
      <c r="AR3" s="94"/>
      <c r="AS3" s="69"/>
      <c r="AT3" s="73"/>
    </row>
    <row r="4" spans="1:46" s="8" customFormat="1" ht="12.75" customHeight="1" thickBot="1" x14ac:dyDescent="0.25">
      <c r="A4" s="260"/>
      <c r="B4" s="269"/>
      <c r="C4" s="97"/>
      <c r="D4" s="114"/>
      <c r="E4" s="124"/>
      <c r="F4" s="125"/>
      <c r="G4" s="124"/>
      <c r="H4" s="125"/>
      <c r="I4" s="124"/>
      <c r="J4" s="125"/>
      <c r="K4" s="124"/>
      <c r="L4" s="125"/>
      <c r="M4" s="124"/>
      <c r="N4" s="125"/>
      <c r="O4" s="124"/>
      <c r="P4" s="125"/>
      <c r="Q4" s="124"/>
      <c r="R4" s="125"/>
      <c r="S4" s="106"/>
      <c r="T4" s="109"/>
      <c r="U4" s="106"/>
      <c r="V4" s="109"/>
      <c r="W4" s="106"/>
      <c r="X4" s="109"/>
      <c r="Y4" s="106"/>
      <c r="Z4" s="109"/>
      <c r="AA4" s="106"/>
      <c r="AB4" s="109"/>
      <c r="AC4" s="106"/>
      <c r="AD4" s="109"/>
      <c r="AE4" s="110"/>
      <c r="AF4" s="112"/>
      <c r="AG4" s="110"/>
      <c r="AH4" s="112"/>
      <c r="AI4" s="106"/>
      <c r="AJ4" s="107"/>
      <c r="AK4" s="106"/>
      <c r="AL4" s="107"/>
      <c r="AM4" s="106"/>
      <c r="AN4" s="109"/>
      <c r="AO4" s="106"/>
      <c r="AP4" s="107"/>
      <c r="AQ4" s="266"/>
      <c r="AR4" s="284"/>
      <c r="AS4" s="106"/>
      <c r="AT4" s="107"/>
    </row>
    <row r="5" spans="1:46" s="11" customFormat="1" ht="30" customHeight="1" x14ac:dyDescent="0.25">
      <c r="A5" s="257" t="s">
        <v>7</v>
      </c>
      <c r="B5" s="269"/>
      <c r="C5" s="75"/>
      <c r="D5" s="58"/>
      <c r="E5" s="75"/>
      <c r="F5" s="58"/>
      <c r="G5" s="75"/>
      <c r="H5" s="58"/>
      <c r="I5" s="75"/>
      <c r="J5" s="58"/>
      <c r="K5" s="75"/>
      <c r="L5" s="58"/>
      <c r="M5" s="75"/>
      <c r="N5" s="58"/>
      <c r="O5" s="75"/>
      <c r="P5" s="58"/>
      <c r="Q5" s="75"/>
      <c r="R5" s="58"/>
      <c r="S5" s="69"/>
      <c r="T5" s="66"/>
      <c r="U5" s="69"/>
      <c r="V5" s="66"/>
      <c r="W5" s="69"/>
      <c r="X5" s="66"/>
      <c r="Y5" s="53"/>
      <c r="Z5" s="37"/>
      <c r="AA5" s="53"/>
      <c r="AB5" s="37"/>
      <c r="AC5" s="53"/>
      <c r="AD5" s="37"/>
      <c r="AE5" s="285"/>
      <c r="AF5" s="286"/>
      <c r="AG5" s="87"/>
      <c r="AH5" s="88"/>
      <c r="AI5" s="69"/>
      <c r="AJ5" s="73"/>
      <c r="AK5" s="69"/>
      <c r="AL5" s="73"/>
      <c r="AM5" s="69"/>
      <c r="AN5" s="66"/>
      <c r="AO5" s="69"/>
      <c r="AP5" s="73"/>
      <c r="AQ5" s="87"/>
      <c r="AR5" s="94"/>
      <c r="AS5" s="69"/>
      <c r="AT5" s="73"/>
    </row>
    <row r="6" spans="1:46" s="46" customFormat="1" ht="12.75" customHeight="1" thickBot="1" x14ac:dyDescent="0.25">
      <c r="A6" s="258"/>
      <c r="B6" s="269"/>
      <c r="C6" s="97"/>
      <c r="D6" s="114"/>
      <c r="E6" s="124"/>
      <c r="F6" s="125"/>
      <c r="G6" s="124"/>
      <c r="H6" s="125"/>
      <c r="I6" s="124"/>
      <c r="J6" s="125"/>
      <c r="K6" s="124"/>
      <c r="L6" s="125"/>
      <c r="M6" s="124"/>
      <c r="N6" s="125"/>
      <c r="O6" s="124"/>
      <c r="P6" s="125"/>
      <c r="Q6" s="124"/>
      <c r="R6" s="125"/>
      <c r="S6" s="106"/>
      <c r="T6" s="109"/>
      <c r="U6" s="106"/>
      <c r="V6" s="109"/>
      <c r="W6" s="106"/>
      <c r="X6" s="109"/>
      <c r="Y6" s="100"/>
      <c r="Z6" s="38"/>
      <c r="AA6" s="100"/>
      <c r="AB6" s="38"/>
      <c r="AC6" s="100"/>
      <c r="AD6" s="38"/>
      <c r="AE6" s="287"/>
      <c r="AF6" s="288"/>
      <c r="AG6" s="110"/>
      <c r="AH6" s="112"/>
      <c r="AI6" s="106"/>
      <c r="AJ6" s="107"/>
      <c r="AK6" s="106"/>
      <c r="AL6" s="107"/>
      <c r="AM6" s="106"/>
      <c r="AN6" s="109"/>
      <c r="AO6" s="106"/>
      <c r="AP6" s="107"/>
      <c r="AQ6" s="266"/>
      <c r="AR6" s="284"/>
      <c r="AS6" s="106"/>
      <c r="AT6" s="107"/>
    </row>
    <row r="7" spans="1:46" s="11" customFormat="1" ht="30" customHeight="1" x14ac:dyDescent="0.25">
      <c r="A7" s="257" t="s">
        <v>8</v>
      </c>
      <c r="B7" s="269"/>
      <c r="C7" s="74"/>
      <c r="D7" s="57"/>
      <c r="E7" s="74"/>
      <c r="F7" s="57"/>
      <c r="G7" s="74"/>
      <c r="H7" s="57"/>
      <c r="I7" s="74"/>
      <c r="J7" s="57"/>
      <c r="K7" s="74"/>
      <c r="L7" s="57"/>
      <c r="M7" s="74"/>
      <c r="N7" s="57"/>
      <c r="O7" s="74"/>
      <c r="P7" s="57"/>
      <c r="Q7" s="74"/>
      <c r="R7" s="57"/>
      <c r="S7" s="69"/>
      <c r="T7" s="72"/>
      <c r="U7" s="69"/>
      <c r="V7" s="72"/>
      <c r="W7" s="69"/>
      <c r="X7" s="72"/>
      <c r="Y7" s="69"/>
      <c r="Z7" s="72"/>
      <c r="AA7" s="69"/>
      <c r="AB7" s="72"/>
      <c r="AC7" s="69"/>
      <c r="AD7" s="72"/>
      <c r="AE7" s="87"/>
      <c r="AF7" s="89"/>
      <c r="AG7" s="87"/>
      <c r="AH7" s="89"/>
      <c r="AI7" s="69"/>
      <c r="AJ7" s="73"/>
      <c r="AK7" s="69"/>
      <c r="AL7" s="73"/>
      <c r="AM7" s="69"/>
      <c r="AN7" s="72"/>
      <c r="AO7" s="69"/>
      <c r="AP7" s="73"/>
      <c r="AQ7" s="87"/>
      <c r="AR7" s="116"/>
      <c r="AS7" s="69"/>
      <c r="AT7" s="73"/>
    </row>
    <row r="8" spans="1:46" s="46" customFormat="1" ht="12.75" customHeight="1" thickBot="1" x14ac:dyDescent="0.25">
      <c r="A8" s="258"/>
      <c r="B8" s="269"/>
      <c r="C8" s="251"/>
      <c r="D8" s="252"/>
      <c r="E8" s="251"/>
      <c r="F8" s="252"/>
      <c r="G8" s="251"/>
      <c r="H8" s="252"/>
      <c r="I8" s="251"/>
      <c r="J8" s="252"/>
      <c r="K8" s="251"/>
      <c r="L8" s="252"/>
      <c r="M8" s="251"/>
      <c r="N8" s="252"/>
      <c r="O8" s="251"/>
      <c r="P8" s="252"/>
      <c r="Q8" s="251"/>
      <c r="R8" s="252"/>
      <c r="S8" s="249"/>
      <c r="T8" s="261"/>
      <c r="U8" s="249"/>
      <c r="V8" s="261"/>
      <c r="W8" s="249"/>
      <c r="X8" s="261"/>
      <c r="Y8" s="249"/>
      <c r="Z8" s="261"/>
      <c r="AA8" s="249"/>
      <c r="AB8" s="261"/>
      <c r="AC8" s="249"/>
      <c r="AD8" s="261"/>
      <c r="AE8" s="266"/>
      <c r="AF8" s="284"/>
      <c r="AG8" s="266"/>
      <c r="AH8" s="284"/>
      <c r="AI8" s="249"/>
      <c r="AJ8" s="261"/>
      <c r="AK8" s="249"/>
      <c r="AL8" s="261"/>
      <c r="AM8" s="249"/>
      <c r="AN8" s="261"/>
      <c r="AO8" s="249"/>
      <c r="AP8" s="261"/>
      <c r="AQ8" s="266"/>
      <c r="AR8" s="284"/>
      <c r="AS8" s="249"/>
      <c r="AT8" s="261"/>
    </row>
    <row r="9" spans="1:46" s="11" customFormat="1" ht="48" customHeight="1" x14ac:dyDescent="0.25">
      <c r="A9" s="257" t="s">
        <v>9</v>
      </c>
      <c r="B9" s="269"/>
      <c r="C9" s="75"/>
      <c r="D9" s="58"/>
      <c r="E9" s="75"/>
      <c r="F9" s="58"/>
      <c r="G9" s="75"/>
      <c r="H9" s="58"/>
      <c r="I9" s="75"/>
      <c r="J9" s="58"/>
      <c r="K9" s="75"/>
      <c r="L9" s="58"/>
      <c r="M9" s="75"/>
      <c r="N9" s="58"/>
      <c r="O9" s="75"/>
      <c r="P9" s="58"/>
      <c r="Q9" s="75"/>
      <c r="R9" s="58"/>
      <c r="S9" s="68"/>
      <c r="T9" s="67"/>
      <c r="U9" s="68"/>
      <c r="V9" s="67"/>
      <c r="W9" s="68"/>
      <c r="X9" s="67"/>
      <c r="Y9" s="68" t="s">
        <v>184</v>
      </c>
      <c r="Z9" s="67" t="s">
        <v>243</v>
      </c>
      <c r="AA9" s="68"/>
      <c r="AB9" s="67"/>
      <c r="AC9" s="68" t="s">
        <v>184</v>
      </c>
      <c r="AD9" s="67" t="s">
        <v>243</v>
      </c>
      <c r="AE9" s="87"/>
      <c r="AF9" s="88"/>
      <c r="AG9" s="87"/>
      <c r="AH9" s="88"/>
      <c r="AI9" s="68"/>
      <c r="AJ9" s="67"/>
      <c r="AK9" s="68" t="s">
        <v>184</v>
      </c>
      <c r="AL9" s="67" t="s">
        <v>243</v>
      </c>
      <c r="AM9" s="68"/>
      <c r="AN9" s="67"/>
      <c r="AO9" s="68" t="s">
        <v>184</v>
      </c>
      <c r="AP9" s="67" t="s">
        <v>243</v>
      </c>
      <c r="AQ9" s="87"/>
      <c r="AR9" s="116"/>
      <c r="AS9" s="68"/>
      <c r="AT9" s="67"/>
    </row>
    <row r="10" spans="1:46" s="46" customFormat="1" ht="12.75" customHeight="1" thickBot="1" x14ac:dyDescent="0.25">
      <c r="A10" s="258"/>
      <c r="B10" s="269"/>
      <c r="C10" s="97"/>
      <c r="D10" s="114"/>
      <c r="E10" s="124"/>
      <c r="F10" s="125"/>
      <c r="G10" s="124"/>
      <c r="H10" s="125"/>
      <c r="I10" s="124"/>
      <c r="J10" s="125"/>
      <c r="K10" s="124"/>
      <c r="L10" s="125"/>
      <c r="M10" s="124"/>
      <c r="N10" s="125"/>
      <c r="O10" s="124"/>
      <c r="P10" s="125"/>
      <c r="Q10" s="124"/>
      <c r="R10" s="125"/>
      <c r="S10" s="241"/>
      <c r="T10" s="242"/>
      <c r="U10" s="241"/>
      <c r="V10" s="242"/>
      <c r="W10" s="241"/>
      <c r="X10" s="242"/>
      <c r="Y10" s="241" t="s">
        <v>197</v>
      </c>
      <c r="Z10" s="242"/>
      <c r="AA10" s="241"/>
      <c r="AB10" s="242"/>
      <c r="AC10" s="241" t="s">
        <v>197</v>
      </c>
      <c r="AD10" s="242"/>
      <c r="AE10" s="110"/>
      <c r="AF10" s="112"/>
      <c r="AG10" s="110"/>
      <c r="AH10" s="112"/>
      <c r="AI10" s="241"/>
      <c r="AJ10" s="242"/>
      <c r="AK10" s="241" t="s">
        <v>197</v>
      </c>
      <c r="AL10" s="242"/>
      <c r="AM10" s="241"/>
      <c r="AN10" s="242"/>
      <c r="AO10" s="241" t="s">
        <v>197</v>
      </c>
      <c r="AP10" s="242"/>
      <c r="AQ10" s="110"/>
      <c r="AR10" s="111"/>
      <c r="AS10" s="241"/>
      <c r="AT10" s="242"/>
    </row>
    <row r="11" spans="1:46" s="11" customFormat="1" ht="37.5" customHeight="1" x14ac:dyDescent="0.25">
      <c r="A11" s="257" t="s">
        <v>10</v>
      </c>
      <c r="B11" s="269"/>
      <c r="C11" s="74"/>
      <c r="D11" s="59"/>
      <c r="E11" s="74"/>
      <c r="F11" s="59"/>
      <c r="G11" s="74"/>
      <c r="H11" s="59"/>
      <c r="I11" s="74"/>
      <c r="J11" s="59"/>
      <c r="K11" s="74"/>
      <c r="L11" s="59"/>
      <c r="M11" s="74"/>
      <c r="N11" s="59"/>
      <c r="O11" s="74"/>
      <c r="P11" s="59"/>
      <c r="Q11" s="74"/>
      <c r="R11" s="59"/>
      <c r="S11" s="69" t="s">
        <v>262</v>
      </c>
      <c r="T11" s="66" t="s">
        <v>243</v>
      </c>
      <c r="U11" s="69" t="s">
        <v>262</v>
      </c>
      <c r="V11" s="66" t="s">
        <v>242</v>
      </c>
      <c r="W11" s="69" t="s">
        <v>262</v>
      </c>
      <c r="X11" s="66" t="s">
        <v>256</v>
      </c>
      <c r="Y11" s="69" t="s">
        <v>262</v>
      </c>
      <c r="Z11" s="66" t="s">
        <v>244</v>
      </c>
      <c r="AA11" s="69" t="s">
        <v>262</v>
      </c>
      <c r="AB11" s="66" t="s">
        <v>245</v>
      </c>
      <c r="AC11" s="69" t="s">
        <v>262</v>
      </c>
      <c r="AD11" s="66" t="s">
        <v>244</v>
      </c>
      <c r="AE11" s="91"/>
      <c r="AF11" s="92"/>
      <c r="AG11" s="91"/>
      <c r="AH11" s="92"/>
      <c r="AI11" s="69" t="s">
        <v>262</v>
      </c>
      <c r="AJ11" s="66" t="s">
        <v>244</v>
      </c>
      <c r="AK11" s="69" t="s">
        <v>262</v>
      </c>
      <c r="AL11" s="67" t="s">
        <v>245</v>
      </c>
      <c r="AM11" s="69" t="s">
        <v>262</v>
      </c>
      <c r="AN11" s="66" t="s">
        <v>244</v>
      </c>
      <c r="AO11" s="69" t="s">
        <v>262</v>
      </c>
      <c r="AP11" s="67" t="s">
        <v>245</v>
      </c>
      <c r="AQ11" s="91"/>
      <c r="AR11" s="116"/>
      <c r="AS11" s="69" t="s">
        <v>262</v>
      </c>
      <c r="AT11" s="67" t="s">
        <v>245</v>
      </c>
    </row>
    <row r="12" spans="1:46" s="46" customFormat="1" ht="12.75" customHeight="1" thickBot="1" x14ac:dyDescent="0.25">
      <c r="A12" s="258"/>
      <c r="B12" s="269"/>
      <c r="C12" s="99"/>
      <c r="D12" s="113"/>
      <c r="E12" s="126"/>
      <c r="F12" s="128"/>
      <c r="G12" s="126"/>
      <c r="H12" s="128"/>
      <c r="I12" s="126"/>
      <c r="J12" s="128"/>
      <c r="K12" s="126"/>
      <c r="L12" s="128"/>
      <c r="M12" s="126"/>
      <c r="N12" s="128"/>
      <c r="O12" s="126"/>
      <c r="P12" s="128"/>
      <c r="Q12" s="126"/>
      <c r="R12" s="128"/>
      <c r="S12" s="205" t="s">
        <v>271</v>
      </c>
      <c r="T12" s="206"/>
      <c r="U12" s="205" t="s">
        <v>271</v>
      </c>
      <c r="V12" s="206"/>
      <c r="W12" s="205" t="s">
        <v>271</v>
      </c>
      <c r="X12" s="206"/>
      <c r="Y12" s="205" t="s">
        <v>271</v>
      </c>
      <c r="Z12" s="206"/>
      <c r="AA12" s="205" t="s">
        <v>271</v>
      </c>
      <c r="AB12" s="206"/>
      <c r="AC12" s="205" t="s">
        <v>271</v>
      </c>
      <c r="AD12" s="206"/>
      <c r="AE12" s="105"/>
      <c r="AF12" s="108"/>
      <c r="AG12" s="105"/>
      <c r="AH12" s="108"/>
      <c r="AI12" s="205" t="s">
        <v>271</v>
      </c>
      <c r="AJ12" s="206"/>
      <c r="AK12" s="205" t="s">
        <v>271</v>
      </c>
      <c r="AL12" s="206"/>
      <c r="AM12" s="205" t="s">
        <v>271</v>
      </c>
      <c r="AN12" s="206"/>
      <c r="AO12" s="205" t="s">
        <v>271</v>
      </c>
      <c r="AP12" s="206"/>
      <c r="AQ12" s="105"/>
      <c r="AR12" s="95"/>
      <c r="AS12" s="205" t="s">
        <v>271</v>
      </c>
      <c r="AT12" s="206"/>
    </row>
    <row r="13" spans="1:46" s="46" customFormat="1" ht="71.25" customHeight="1" x14ac:dyDescent="0.2">
      <c r="A13" s="257" t="s">
        <v>11</v>
      </c>
      <c r="B13" s="269"/>
      <c r="C13" s="74"/>
      <c r="D13" s="59"/>
      <c r="E13" s="74"/>
      <c r="F13" s="59"/>
      <c r="G13" s="74"/>
      <c r="H13" s="59"/>
      <c r="I13" s="74"/>
      <c r="J13" s="59"/>
      <c r="K13" s="74"/>
      <c r="L13" s="59"/>
      <c r="M13" s="74"/>
      <c r="N13" s="59"/>
      <c r="O13" s="74"/>
      <c r="P13" s="59"/>
      <c r="Q13" s="74"/>
      <c r="R13" s="59"/>
      <c r="S13" s="68" t="s">
        <v>181</v>
      </c>
      <c r="T13" s="66" t="s">
        <v>244</v>
      </c>
      <c r="U13" s="68" t="s">
        <v>181</v>
      </c>
      <c r="V13" s="66" t="s">
        <v>244</v>
      </c>
      <c r="W13" s="68" t="s">
        <v>181</v>
      </c>
      <c r="X13" s="66" t="s">
        <v>242</v>
      </c>
      <c r="Y13" s="68" t="s">
        <v>181</v>
      </c>
      <c r="Z13" s="66" t="s">
        <v>244</v>
      </c>
      <c r="AA13" s="68" t="s">
        <v>181</v>
      </c>
      <c r="AB13" s="66" t="s">
        <v>242</v>
      </c>
      <c r="AC13" s="68" t="s">
        <v>181</v>
      </c>
      <c r="AD13" s="66" t="s">
        <v>244</v>
      </c>
      <c r="AE13" s="91"/>
      <c r="AF13" s="92"/>
      <c r="AG13" s="91"/>
      <c r="AH13" s="92"/>
      <c r="AI13" s="68" t="s">
        <v>181</v>
      </c>
      <c r="AJ13" s="66" t="s">
        <v>244</v>
      </c>
      <c r="AK13" s="68" t="s">
        <v>181</v>
      </c>
      <c r="AL13" s="67" t="s">
        <v>245</v>
      </c>
      <c r="AM13" s="68" t="s">
        <v>181</v>
      </c>
      <c r="AN13" s="66" t="s">
        <v>244</v>
      </c>
      <c r="AO13" s="68" t="s">
        <v>181</v>
      </c>
      <c r="AP13" s="67" t="s">
        <v>245</v>
      </c>
      <c r="AQ13" s="91"/>
      <c r="AR13" s="116"/>
      <c r="AS13" s="68" t="s">
        <v>182</v>
      </c>
      <c r="AT13" s="67" t="s">
        <v>245</v>
      </c>
    </row>
    <row r="14" spans="1:46" s="46" customFormat="1" ht="12.75" customHeight="1" thickBot="1" x14ac:dyDescent="0.25">
      <c r="A14" s="258"/>
      <c r="B14" s="269"/>
      <c r="C14" s="99"/>
      <c r="D14" s="113"/>
      <c r="E14" s="126"/>
      <c r="F14" s="128"/>
      <c r="G14" s="126"/>
      <c r="H14" s="128"/>
      <c r="I14" s="126"/>
      <c r="J14" s="128"/>
      <c r="K14" s="126"/>
      <c r="L14" s="128"/>
      <c r="M14" s="126"/>
      <c r="N14" s="128"/>
      <c r="O14" s="126"/>
      <c r="P14" s="128"/>
      <c r="Q14" s="126"/>
      <c r="R14" s="128"/>
      <c r="S14" s="241" t="s">
        <v>192</v>
      </c>
      <c r="T14" s="242"/>
      <c r="U14" s="241" t="s">
        <v>192</v>
      </c>
      <c r="V14" s="242"/>
      <c r="W14" s="241" t="s">
        <v>192</v>
      </c>
      <c r="X14" s="242"/>
      <c r="Y14" s="241" t="s">
        <v>192</v>
      </c>
      <c r="Z14" s="242"/>
      <c r="AA14" s="241" t="s">
        <v>192</v>
      </c>
      <c r="AB14" s="242"/>
      <c r="AC14" s="241" t="s">
        <v>192</v>
      </c>
      <c r="AD14" s="242"/>
      <c r="AE14" s="105"/>
      <c r="AF14" s="108"/>
      <c r="AG14" s="105"/>
      <c r="AH14" s="108"/>
      <c r="AI14" s="241" t="s">
        <v>192</v>
      </c>
      <c r="AJ14" s="242"/>
      <c r="AK14" s="241" t="s">
        <v>192</v>
      </c>
      <c r="AL14" s="242"/>
      <c r="AM14" s="241" t="s">
        <v>192</v>
      </c>
      <c r="AN14" s="242"/>
      <c r="AO14" s="241" t="s">
        <v>192</v>
      </c>
      <c r="AP14" s="242"/>
      <c r="AQ14" s="105"/>
      <c r="AR14" s="95"/>
      <c r="AS14" s="241" t="s">
        <v>199</v>
      </c>
      <c r="AT14" s="242"/>
    </row>
    <row r="15" spans="1:46" s="11" customFormat="1" ht="70.5" customHeight="1" x14ac:dyDescent="0.25">
      <c r="A15" s="257" t="s">
        <v>15</v>
      </c>
      <c r="B15" s="269"/>
      <c r="C15" s="75"/>
      <c r="D15" s="45"/>
      <c r="E15" s="75"/>
      <c r="F15" s="45"/>
      <c r="G15" s="75"/>
      <c r="H15" s="45"/>
      <c r="I15" s="75"/>
      <c r="J15" s="45"/>
      <c r="K15" s="75"/>
      <c r="L15" s="45"/>
      <c r="M15" s="75"/>
      <c r="N15" s="45"/>
      <c r="O15" s="75"/>
      <c r="P15" s="45"/>
      <c r="Q15" s="75"/>
      <c r="R15" s="45"/>
      <c r="S15" s="68" t="s">
        <v>182</v>
      </c>
      <c r="T15" s="66" t="s">
        <v>244</v>
      </c>
      <c r="U15" s="68" t="s">
        <v>182</v>
      </c>
      <c r="V15" s="66" t="s">
        <v>244</v>
      </c>
      <c r="W15" s="68" t="s">
        <v>182</v>
      </c>
      <c r="X15" s="66" t="s">
        <v>242</v>
      </c>
      <c r="Y15" s="68" t="s">
        <v>182</v>
      </c>
      <c r="Z15" s="66" t="s">
        <v>244</v>
      </c>
      <c r="AA15" s="68" t="s">
        <v>182</v>
      </c>
      <c r="AB15" s="66" t="s">
        <v>242</v>
      </c>
      <c r="AC15" s="68" t="s">
        <v>182</v>
      </c>
      <c r="AD15" s="66" t="s">
        <v>244</v>
      </c>
      <c r="AE15" s="87"/>
      <c r="AF15" s="89"/>
      <c r="AG15" s="87"/>
      <c r="AH15" s="89"/>
      <c r="AI15" s="68" t="s">
        <v>182</v>
      </c>
      <c r="AJ15" s="66" t="s">
        <v>244</v>
      </c>
      <c r="AK15" s="68" t="s">
        <v>182</v>
      </c>
      <c r="AL15" s="67" t="s">
        <v>245</v>
      </c>
      <c r="AM15" s="68" t="s">
        <v>182</v>
      </c>
      <c r="AN15" s="66" t="s">
        <v>244</v>
      </c>
      <c r="AO15" s="68" t="s">
        <v>182</v>
      </c>
      <c r="AP15" s="67" t="s">
        <v>245</v>
      </c>
      <c r="AQ15" s="87"/>
      <c r="AR15" s="116"/>
      <c r="AS15" s="68" t="s">
        <v>182</v>
      </c>
      <c r="AT15" s="67" t="s">
        <v>245</v>
      </c>
    </row>
    <row r="16" spans="1:46" s="46" customFormat="1" ht="15.75" customHeight="1" thickBot="1" x14ac:dyDescent="0.25">
      <c r="A16" s="258"/>
      <c r="B16" s="270"/>
      <c r="C16" s="97"/>
      <c r="D16" s="98"/>
      <c r="E16" s="124"/>
      <c r="F16" s="129"/>
      <c r="G16" s="124"/>
      <c r="H16" s="129"/>
      <c r="I16" s="124"/>
      <c r="J16" s="129"/>
      <c r="K16" s="124"/>
      <c r="L16" s="129"/>
      <c r="M16" s="124"/>
      <c r="N16" s="129"/>
      <c r="O16" s="124"/>
      <c r="P16" s="129"/>
      <c r="Q16" s="124"/>
      <c r="R16" s="129"/>
      <c r="S16" s="241" t="s">
        <v>199</v>
      </c>
      <c r="T16" s="242"/>
      <c r="U16" s="241" t="s">
        <v>199</v>
      </c>
      <c r="V16" s="242"/>
      <c r="W16" s="241" t="s">
        <v>199</v>
      </c>
      <c r="X16" s="242"/>
      <c r="Y16" s="241" t="s">
        <v>199</v>
      </c>
      <c r="Z16" s="242"/>
      <c r="AA16" s="241" t="s">
        <v>199</v>
      </c>
      <c r="AB16" s="242"/>
      <c r="AC16" s="241" t="s">
        <v>199</v>
      </c>
      <c r="AD16" s="242"/>
      <c r="AE16" s="110"/>
      <c r="AF16" s="111"/>
      <c r="AG16" s="110"/>
      <c r="AH16" s="111"/>
      <c r="AI16" s="241" t="s">
        <v>199</v>
      </c>
      <c r="AJ16" s="242"/>
      <c r="AK16" s="241" t="s">
        <v>199</v>
      </c>
      <c r="AL16" s="242"/>
      <c r="AM16" s="241" t="s">
        <v>199</v>
      </c>
      <c r="AN16" s="242"/>
      <c r="AO16" s="241" t="s">
        <v>199</v>
      </c>
      <c r="AP16" s="242"/>
      <c r="AQ16" s="110"/>
      <c r="AR16" s="111"/>
      <c r="AS16" s="241" t="s">
        <v>199</v>
      </c>
      <c r="AT16" s="242"/>
    </row>
    <row r="17" spans="1:46" s="4" customFormat="1" ht="16.5" customHeight="1" thickBot="1" x14ac:dyDescent="0.25">
      <c r="A17" s="26"/>
      <c r="B17" s="268" t="s">
        <v>1</v>
      </c>
      <c r="C17" s="247"/>
      <c r="D17" s="248"/>
      <c r="E17" s="247" t="s">
        <v>42</v>
      </c>
      <c r="F17" s="248"/>
      <c r="G17" s="247" t="s">
        <v>43</v>
      </c>
      <c r="H17" s="248"/>
      <c r="I17" s="247" t="s">
        <v>44</v>
      </c>
      <c r="J17" s="248"/>
      <c r="K17" s="247" t="s">
        <v>45</v>
      </c>
      <c r="L17" s="248"/>
      <c r="M17" s="247" t="s">
        <v>46</v>
      </c>
      <c r="N17" s="248"/>
      <c r="O17" s="247" t="s">
        <v>47</v>
      </c>
      <c r="P17" s="248"/>
      <c r="Q17" s="247" t="s">
        <v>48</v>
      </c>
      <c r="R17" s="248"/>
      <c r="S17" s="247" t="s">
        <v>49</v>
      </c>
      <c r="T17" s="248"/>
      <c r="U17" s="247" t="s">
        <v>50</v>
      </c>
      <c r="V17" s="253"/>
      <c r="W17" s="247" t="s">
        <v>51</v>
      </c>
      <c r="X17" s="253"/>
      <c r="Y17" s="247" t="s">
        <v>52</v>
      </c>
      <c r="Z17" s="253"/>
      <c r="AA17" s="247" t="s">
        <v>53</v>
      </c>
      <c r="AB17" s="253"/>
      <c r="AC17" s="247" t="s">
        <v>54</v>
      </c>
      <c r="AD17" s="248"/>
      <c r="AE17" s="247" t="s">
        <v>55</v>
      </c>
      <c r="AF17" s="248"/>
      <c r="AG17" s="247" t="s">
        <v>56</v>
      </c>
      <c r="AH17" s="248"/>
      <c r="AI17" s="247" t="s">
        <v>57</v>
      </c>
      <c r="AJ17" s="253"/>
      <c r="AK17" s="247" t="s">
        <v>58</v>
      </c>
      <c r="AL17" s="253"/>
      <c r="AM17" s="247" t="s">
        <v>59</v>
      </c>
      <c r="AN17" s="253"/>
      <c r="AO17" s="247" t="s">
        <v>60</v>
      </c>
      <c r="AP17" s="253"/>
      <c r="AQ17" s="247" t="s">
        <v>61</v>
      </c>
      <c r="AR17" s="253"/>
      <c r="AS17" s="247" t="s">
        <v>62</v>
      </c>
      <c r="AT17" s="253"/>
    </row>
    <row r="18" spans="1:46" s="11" customFormat="1" ht="33" customHeight="1" x14ac:dyDescent="0.25">
      <c r="A18" s="259" t="s">
        <v>6</v>
      </c>
      <c r="B18" s="269"/>
      <c r="C18" s="74"/>
      <c r="D18" s="59"/>
      <c r="E18" s="75"/>
      <c r="F18" s="58"/>
      <c r="G18" s="75"/>
      <c r="H18" s="58"/>
      <c r="I18" s="75"/>
      <c r="J18" s="58"/>
      <c r="K18" s="75"/>
      <c r="L18" s="58"/>
      <c r="M18" s="75"/>
      <c r="N18" s="58"/>
      <c r="O18" s="91"/>
      <c r="P18" s="92"/>
      <c r="Q18" s="75"/>
      <c r="R18" s="58"/>
      <c r="S18" s="68"/>
      <c r="T18" s="67"/>
      <c r="U18" s="68"/>
      <c r="V18" s="67"/>
      <c r="W18" s="68"/>
      <c r="X18" s="67"/>
      <c r="Y18" s="68"/>
      <c r="Z18" s="67"/>
      <c r="AA18" s="68"/>
      <c r="AB18" s="67"/>
      <c r="AC18" s="68"/>
      <c r="AD18" s="67"/>
      <c r="AE18" s="68"/>
      <c r="AF18" s="67"/>
      <c r="AG18" s="91"/>
      <c r="AH18" s="92"/>
      <c r="AI18" s="68"/>
      <c r="AJ18" s="67"/>
      <c r="AK18" s="33"/>
      <c r="AL18" s="34"/>
      <c r="AM18" s="69"/>
      <c r="AN18" s="66"/>
      <c r="AO18" s="69"/>
      <c r="AP18" s="73"/>
      <c r="AQ18" s="53"/>
      <c r="AR18" s="52"/>
      <c r="AS18" s="75"/>
      <c r="AT18" s="77"/>
    </row>
    <row r="19" spans="1:46" s="46" customFormat="1" ht="12" customHeight="1" thickBot="1" x14ac:dyDescent="0.25">
      <c r="A19" s="260"/>
      <c r="B19" s="269"/>
      <c r="C19" s="251"/>
      <c r="D19" s="271"/>
      <c r="E19" s="124"/>
      <c r="F19" s="125"/>
      <c r="G19" s="124"/>
      <c r="H19" s="125"/>
      <c r="I19" s="124"/>
      <c r="J19" s="125"/>
      <c r="K19" s="124"/>
      <c r="L19" s="125"/>
      <c r="M19" s="124"/>
      <c r="N19" s="125"/>
      <c r="O19" s="255"/>
      <c r="P19" s="256"/>
      <c r="Q19" s="124"/>
      <c r="R19" s="125"/>
      <c r="S19" s="241"/>
      <c r="T19" s="242"/>
      <c r="U19" s="241"/>
      <c r="V19" s="242"/>
      <c r="W19" s="241"/>
      <c r="X19" s="242"/>
      <c r="Y19" s="241"/>
      <c r="Z19" s="242"/>
      <c r="AA19" s="241"/>
      <c r="AB19" s="242"/>
      <c r="AC19" s="241"/>
      <c r="AD19" s="242"/>
      <c r="AE19" s="241"/>
      <c r="AF19" s="242"/>
      <c r="AG19" s="255"/>
      <c r="AH19" s="256"/>
      <c r="AI19" s="241"/>
      <c r="AJ19" s="242"/>
      <c r="AK19" s="282"/>
      <c r="AL19" s="283"/>
      <c r="AM19" s="106"/>
      <c r="AN19" s="109"/>
      <c r="AO19" s="106"/>
      <c r="AP19" s="107"/>
      <c r="AQ19" s="289"/>
      <c r="AR19" s="290"/>
      <c r="AS19" s="124"/>
      <c r="AT19" s="129"/>
    </row>
    <row r="20" spans="1:46" s="11" customFormat="1" ht="24" customHeight="1" x14ac:dyDescent="0.25">
      <c r="A20" s="257" t="s">
        <v>7</v>
      </c>
      <c r="B20" s="269"/>
      <c r="C20" s="74"/>
      <c r="D20" s="59"/>
      <c r="E20" s="75"/>
      <c r="F20" s="58"/>
      <c r="G20" s="75"/>
      <c r="H20" s="58"/>
      <c r="I20" s="75"/>
      <c r="J20" s="58"/>
      <c r="K20" s="75"/>
      <c r="L20" s="58"/>
      <c r="M20" s="75"/>
      <c r="N20" s="58"/>
      <c r="O20" s="91"/>
      <c r="P20" s="92"/>
      <c r="Q20" s="75"/>
      <c r="R20" s="58"/>
      <c r="S20" s="68"/>
      <c r="T20" s="67"/>
      <c r="U20" s="68"/>
      <c r="V20" s="67"/>
      <c r="W20" s="68"/>
      <c r="X20" s="67"/>
      <c r="Y20" s="68"/>
      <c r="Z20" s="67"/>
      <c r="AA20" s="68"/>
      <c r="AB20" s="67"/>
      <c r="AC20" s="68"/>
      <c r="AD20" s="67"/>
      <c r="AE20" s="68"/>
      <c r="AF20" s="67"/>
      <c r="AG20" s="91"/>
      <c r="AH20" s="92"/>
      <c r="AI20" s="68"/>
      <c r="AJ20" s="52"/>
      <c r="AK20" s="33"/>
      <c r="AL20" s="34"/>
      <c r="AM20" s="69"/>
      <c r="AN20" s="66"/>
      <c r="AO20" s="69"/>
      <c r="AP20" s="73"/>
      <c r="AQ20" s="53"/>
      <c r="AR20" s="52"/>
      <c r="AS20" s="74"/>
      <c r="AT20" s="77"/>
    </row>
    <row r="21" spans="1:46" s="46" customFormat="1" ht="12" customHeight="1" thickBot="1" x14ac:dyDescent="0.25">
      <c r="A21" s="258"/>
      <c r="B21" s="269"/>
      <c r="C21" s="251"/>
      <c r="D21" s="271"/>
      <c r="E21" s="124"/>
      <c r="F21" s="125"/>
      <c r="G21" s="124"/>
      <c r="H21" s="125"/>
      <c r="I21" s="124"/>
      <c r="J21" s="125"/>
      <c r="K21" s="124"/>
      <c r="L21" s="125"/>
      <c r="M21" s="124"/>
      <c r="N21" s="125"/>
      <c r="O21" s="255"/>
      <c r="P21" s="256"/>
      <c r="Q21" s="124"/>
      <c r="R21" s="125"/>
      <c r="S21" s="241"/>
      <c r="T21" s="242"/>
      <c r="U21" s="241"/>
      <c r="V21" s="242"/>
      <c r="W21" s="241"/>
      <c r="X21" s="242"/>
      <c r="Y21" s="241"/>
      <c r="Z21" s="242"/>
      <c r="AA21" s="241"/>
      <c r="AB21" s="242"/>
      <c r="AC21" s="241"/>
      <c r="AD21" s="242"/>
      <c r="AE21" s="241"/>
      <c r="AF21" s="242"/>
      <c r="AG21" s="255"/>
      <c r="AH21" s="256"/>
      <c r="AI21" s="241"/>
      <c r="AJ21" s="254"/>
      <c r="AK21" s="282"/>
      <c r="AL21" s="283"/>
      <c r="AM21" s="106"/>
      <c r="AN21" s="109"/>
      <c r="AO21" s="106"/>
      <c r="AP21" s="107"/>
      <c r="AQ21" s="289"/>
      <c r="AR21" s="290"/>
      <c r="AS21" s="278"/>
      <c r="AT21" s="280"/>
    </row>
    <row r="22" spans="1:46" s="11" customFormat="1" ht="30" customHeight="1" x14ac:dyDescent="0.25">
      <c r="A22" s="257" t="s">
        <v>8</v>
      </c>
      <c r="B22" s="269"/>
      <c r="C22" s="74"/>
      <c r="D22" s="59"/>
      <c r="E22" s="74"/>
      <c r="F22" s="57"/>
      <c r="G22" s="74"/>
      <c r="H22" s="57"/>
      <c r="I22" s="74"/>
      <c r="J22" s="57"/>
      <c r="K22" s="74"/>
      <c r="L22" s="57"/>
      <c r="M22" s="74"/>
      <c r="N22" s="57"/>
      <c r="O22" s="91"/>
      <c r="P22" s="92"/>
      <c r="Q22" s="74"/>
      <c r="R22" s="57"/>
      <c r="S22" s="68"/>
      <c r="T22" s="67"/>
      <c r="U22" s="68"/>
      <c r="V22" s="67"/>
      <c r="W22" s="68"/>
      <c r="X22" s="67"/>
      <c r="Y22" s="68"/>
      <c r="Z22" s="67"/>
      <c r="AA22" s="68"/>
      <c r="AB22" s="67"/>
      <c r="AC22" s="68"/>
      <c r="AD22" s="67"/>
      <c r="AE22" s="68"/>
      <c r="AF22" s="67"/>
      <c r="AG22" s="91"/>
      <c r="AH22" s="92"/>
      <c r="AI22" s="68"/>
      <c r="AJ22" s="52"/>
      <c r="AK22" s="33"/>
      <c r="AL22" s="34"/>
      <c r="AM22" s="69"/>
      <c r="AN22" s="72"/>
      <c r="AO22" s="69"/>
      <c r="AP22" s="73"/>
      <c r="AQ22" s="53"/>
      <c r="AR22" s="56"/>
      <c r="AS22" s="74"/>
      <c r="AT22" s="76"/>
    </row>
    <row r="23" spans="1:46" s="46" customFormat="1" ht="12" customHeight="1" thickBot="1" x14ac:dyDescent="0.25">
      <c r="A23" s="258"/>
      <c r="B23" s="269"/>
      <c r="C23" s="251"/>
      <c r="D23" s="271"/>
      <c r="E23" s="251"/>
      <c r="F23" s="252"/>
      <c r="G23" s="251"/>
      <c r="H23" s="252"/>
      <c r="I23" s="251"/>
      <c r="J23" s="252"/>
      <c r="K23" s="251"/>
      <c r="L23" s="252"/>
      <c r="M23" s="251"/>
      <c r="N23" s="252"/>
      <c r="O23" s="255"/>
      <c r="P23" s="256"/>
      <c r="Q23" s="251"/>
      <c r="R23" s="252"/>
      <c r="S23" s="241"/>
      <c r="T23" s="242"/>
      <c r="U23" s="241"/>
      <c r="V23" s="242"/>
      <c r="W23" s="241"/>
      <c r="X23" s="242"/>
      <c r="Y23" s="241"/>
      <c r="Z23" s="242"/>
      <c r="AA23" s="241"/>
      <c r="AB23" s="242"/>
      <c r="AC23" s="241"/>
      <c r="AD23" s="242"/>
      <c r="AE23" s="241"/>
      <c r="AF23" s="242"/>
      <c r="AG23" s="255"/>
      <c r="AH23" s="256"/>
      <c r="AI23" s="241"/>
      <c r="AJ23" s="254"/>
      <c r="AK23" s="282"/>
      <c r="AL23" s="283"/>
      <c r="AM23" s="249"/>
      <c r="AN23" s="261"/>
      <c r="AO23" s="249"/>
      <c r="AP23" s="261"/>
      <c r="AQ23" s="289"/>
      <c r="AR23" s="290"/>
      <c r="AS23" s="126"/>
      <c r="AT23" s="127"/>
    </row>
    <row r="24" spans="1:46" s="11" customFormat="1" ht="53.25" customHeight="1" x14ac:dyDescent="0.25">
      <c r="A24" s="257" t="s">
        <v>9</v>
      </c>
      <c r="B24" s="269"/>
      <c r="C24" s="75"/>
      <c r="D24" s="58"/>
      <c r="E24" s="75"/>
      <c r="F24" s="58"/>
      <c r="G24" s="75"/>
      <c r="H24" s="58"/>
      <c r="I24" s="75"/>
      <c r="J24" s="58"/>
      <c r="K24" s="75"/>
      <c r="L24" s="58"/>
      <c r="M24" s="75"/>
      <c r="N24" s="58"/>
      <c r="O24" s="87"/>
      <c r="P24" s="88"/>
      <c r="Q24" s="75"/>
      <c r="R24" s="58"/>
      <c r="S24" s="68"/>
      <c r="T24" s="67"/>
      <c r="U24" s="68"/>
      <c r="V24" s="67"/>
      <c r="W24" s="68"/>
      <c r="X24" s="67"/>
      <c r="Y24" s="68"/>
      <c r="Z24" s="67"/>
      <c r="AA24" s="68"/>
      <c r="AB24" s="67"/>
      <c r="AC24" s="68"/>
      <c r="AD24" s="67"/>
      <c r="AE24" s="68"/>
      <c r="AF24" s="67"/>
      <c r="AG24" s="87"/>
      <c r="AH24" s="88"/>
      <c r="AI24" s="68"/>
      <c r="AJ24" s="67"/>
      <c r="AK24" s="68"/>
      <c r="AL24" s="67"/>
      <c r="AM24" s="68"/>
      <c r="AN24" s="67"/>
      <c r="AO24" s="68"/>
      <c r="AP24" s="67"/>
      <c r="AQ24" s="68"/>
      <c r="AR24" s="67"/>
      <c r="AS24" s="74"/>
      <c r="AT24" s="76"/>
    </row>
    <row r="25" spans="1:46" s="46" customFormat="1" ht="12" customHeight="1" thickBot="1" x14ac:dyDescent="0.25">
      <c r="A25" s="258"/>
      <c r="B25" s="269"/>
      <c r="C25" s="278"/>
      <c r="D25" s="279"/>
      <c r="E25" s="124"/>
      <c r="F25" s="125"/>
      <c r="G25" s="124"/>
      <c r="H25" s="125"/>
      <c r="I25" s="124"/>
      <c r="J25" s="125"/>
      <c r="K25" s="124"/>
      <c r="L25" s="125"/>
      <c r="M25" s="124"/>
      <c r="N25" s="125"/>
      <c r="O25" s="266"/>
      <c r="P25" s="267"/>
      <c r="Q25" s="124"/>
      <c r="R25" s="125"/>
      <c r="S25" s="241"/>
      <c r="T25" s="242"/>
      <c r="U25" s="241"/>
      <c r="V25" s="242"/>
      <c r="W25" s="241"/>
      <c r="X25" s="242"/>
      <c r="Y25" s="241"/>
      <c r="Z25" s="242"/>
      <c r="AA25" s="241"/>
      <c r="AB25" s="242"/>
      <c r="AC25" s="241"/>
      <c r="AD25" s="242"/>
      <c r="AE25" s="241"/>
      <c r="AF25" s="242"/>
      <c r="AG25" s="266"/>
      <c r="AH25" s="267"/>
      <c r="AI25" s="241"/>
      <c r="AJ25" s="242"/>
      <c r="AK25" s="241"/>
      <c r="AL25" s="242"/>
      <c r="AM25" s="241"/>
      <c r="AN25" s="242"/>
      <c r="AO25" s="241"/>
      <c r="AP25" s="242"/>
      <c r="AQ25" s="241"/>
      <c r="AR25" s="242"/>
      <c r="AS25" s="251"/>
      <c r="AT25" s="252"/>
    </row>
    <row r="26" spans="1:46" s="13" customFormat="1" ht="44.25" customHeight="1" x14ac:dyDescent="0.25">
      <c r="A26" s="257" t="s">
        <v>10</v>
      </c>
      <c r="B26" s="269"/>
      <c r="C26" s="75"/>
      <c r="D26" s="58"/>
      <c r="E26" s="74"/>
      <c r="F26" s="59"/>
      <c r="G26" s="74"/>
      <c r="H26" s="59"/>
      <c r="I26" s="74"/>
      <c r="J26" s="59"/>
      <c r="K26" s="74"/>
      <c r="L26" s="59"/>
      <c r="M26" s="74"/>
      <c r="N26" s="59"/>
      <c r="O26" s="87"/>
      <c r="P26" s="88"/>
      <c r="Q26" s="74"/>
      <c r="R26" s="59"/>
      <c r="S26" s="68"/>
      <c r="T26" s="67"/>
      <c r="U26" s="68"/>
      <c r="V26" s="67"/>
      <c r="W26" s="68"/>
      <c r="X26" s="67"/>
      <c r="Y26" s="68"/>
      <c r="Z26" s="67"/>
      <c r="AA26" s="68"/>
      <c r="AB26" s="67"/>
      <c r="AC26" s="68"/>
      <c r="AD26" s="67"/>
      <c r="AE26" s="68"/>
      <c r="AF26" s="67"/>
      <c r="AG26" s="87"/>
      <c r="AH26" s="88"/>
      <c r="AI26" s="68"/>
      <c r="AJ26" s="67"/>
      <c r="AK26" s="68"/>
      <c r="AL26" s="67"/>
      <c r="AM26" s="68"/>
      <c r="AN26" s="67"/>
      <c r="AO26" s="68"/>
      <c r="AP26" s="67"/>
      <c r="AQ26" s="68"/>
      <c r="AR26" s="67"/>
      <c r="AS26" s="75"/>
      <c r="AT26" s="77"/>
    </row>
    <row r="27" spans="1:46" s="14" customFormat="1" ht="12" customHeight="1" thickBot="1" x14ac:dyDescent="0.25">
      <c r="A27" s="258"/>
      <c r="B27" s="269"/>
      <c r="C27" s="97"/>
      <c r="D27" s="114"/>
      <c r="E27" s="126"/>
      <c r="F27" s="128"/>
      <c r="G27" s="126"/>
      <c r="H27" s="128"/>
      <c r="I27" s="126"/>
      <c r="J27" s="128"/>
      <c r="K27" s="126"/>
      <c r="L27" s="128"/>
      <c r="M27" s="126"/>
      <c r="N27" s="128"/>
      <c r="O27" s="110"/>
      <c r="P27" s="112"/>
      <c r="Q27" s="126"/>
      <c r="R27" s="128"/>
      <c r="S27" s="241"/>
      <c r="T27" s="242"/>
      <c r="U27" s="241"/>
      <c r="V27" s="242"/>
      <c r="W27" s="241"/>
      <c r="X27" s="242"/>
      <c r="Y27" s="241"/>
      <c r="Z27" s="242"/>
      <c r="AA27" s="241"/>
      <c r="AB27" s="242"/>
      <c r="AC27" s="241"/>
      <c r="AD27" s="242"/>
      <c r="AE27" s="241"/>
      <c r="AF27" s="242"/>
      <c r="AG27" s="110"/>
      <c r="AH27" s="112"/>
      <c r="AI27" s="241"/>
      <c r="AJ27" s="242"/>
      <c r="AK27" s="241"/>
      <c r="AL27" s="242"/>
      <c r="AM27" s="241"/>
      <c r="AN27" s="242"/>
      <c r="AO27" s="241"/>
      <c r="AP27" s="242"/>
      <c r="AQ27" s="241"/>
      <c r="AR27" s="242"/>
      <c r="AS27" s="278"/>
      <c r="AT27" s="280"/>
    </row>
    <row r="28" spans="1:46" s="14" customFormat="1" ht="51" customHeight="1" x14ac:dyDescent="0.2">
      <c r="A28" s="257" t="s">
        <v>11</v>
      </c>
      <c r="B28" s="269"/>
      <c r="C28" s="75"/>
      <c r="D28" s="58"/>
      <c r="E28" s="74"/>
      <c r="F28" s="59"/>
      <c r="G28" s="74"/>
      <c r="H28" s="59"/>
      <c r="I28" s="74"/>
      <c r="J28" s="59"/>
      <c r="K28" s="74"/>
      <c r="L28" s="59"/>
      <c r="M28" s="74"/>
      <c r="N28" s="59"/>
      <c r="O28" s="87"/>
      <c r="P28" s="88"/>
      <c r="Q28" s="74"/>
      <c r="R28" s="59"/>
      <c r="S28" s="68" t="s">
        <v>180</v>
      </c>
      <c r="T28" s="67" t="s">
        <v>274</v>
      </c>
      <c r="U28" s="68" t="s">
        <v>184</v>
      </c>
      <c r="V28" s="67" t="s">
        <v>247</v>
      </c>
      <c r="W28" s="68" t="s">
        <v>180</v>
      </c>
      <c r="X28" s="67" t="s">
        <v>246</v>
      </c>
      <c r="Y28" s="68" t="s">
        <v>184</v>
      </c>
      <c r="Z28" s="67" t="s">
        <v>246</v>
      </c>
      <c r="AA28" s="68" t="s">
        <v>180</v>
      </c>
      <c r="AB28" s="67" t="s">
        <v>242</v>
      </c>
      <c r="AC28" s="68" t="s">
        <v>184</v>
      </c>
      <c r="AD28" s="67" t="s">
        <v>242</v>
      </c>
      <c r="AE28" s="68" t="s">
        <v>180</v>
      </c>
      <c r="AF28" s="67" t="s">
        <v>246</v>
      </c>
      <c r="AG28" s="87"/>
      <c r="AH28" s="88"/>
      <c r="AI28" s="68" t="s">
        <v>184</v>
      </c>
      <c r="AJ28" s="67" t="s">
        <v>243</v>
      </c>
      <c r="AK28" s="68" t="s">
        <v>184</v>
      </c>
      <c r="AL28" s="67" t="s">
        <v>258</v>
      </c>
      <c r="AM28" s="68" t="s">
        <v>184</v>
      </c>
      <c r="AN28" s="67" t="s">
        <v>243</v>
      </c>
      <c r="AO28" s="68" t="s">
        <v>184</v>
      </c>
      <c r="AP28" s="67" t="s">
        <v>242</v>
      </c>
      <c r="AQ28" s="68" t="s">
        <v>184</v>
      </c>
      <c r="AR28" s="67" t="s">
        <v>242</v>
      </c>
      <c r="AS28" s="75"/>
      <c r="AT28" s="77"/>
    </row>
    <row r="29" spans="1:46" s="14" customFormat="1" ht="12" customHeight="1" thickBot="1" x14ac:dyDescent="0.25">
      <c r="A29" s="258"/>
      <c r="B29" s="269"/>
      <c r="C29" s="97"/>
      <c r="D29" s="114"/>
      <c r="E29" s="126"/>
      <c r="F29" s="128"/>
      <c r="G29" s="126"/>
      <c r="H29" s="128"/>
      <c r="I29" s="126"/>
      <c r="J29" s="128"/>
      <c r="K29" s="126"/>
      <c r="L29" s="128"/>
      <c r="M29" s="126"/>
      <c r="N29" s="128"/>
      <c r="O29" s="110"/>
      <c r="P29" s="112"/>
      <c r="Q29" s="126"/>
      <c r="R29" s="128"/>
      <c r="S29" s="241" t="s">
        <v>285</v>
      </c>
      <c r="T29" s="242"/>
      <c r="U29" s="241" t="s">
        <v>197</v>
      </c>
      <c r="V29" s="242"/>
      <c r="W29" s="241" t="s">
        <v>285</v>
      </c>
      <c r="X29" s="242"/>
      <c r="Y29" s="241" t="s">
        <v>197</v>
      </c>
      <c r="Z29" s="242"/>
      <c r="AA29" s="241" t="s">
        <v>285</v>
      </c>
      <c r="AB29" s="242"/>
      <c r="AC29" s="241" t="s">
        <v>197</v>
      </c>
      <c r="AD29" s="242"/>
      <c r="AE29" s="241" t="s">
        <v>285</v>
      </c>
      <c r="AF29" s="242"/>
      <c r="AG29" s="110"/>
      <c r="AH29" s="112"/>
      <c r="AI29" s="241" t="s">
        <v>197</v>
      </c>
      <c r="AJ29" s="242"/>
      <c r="AK29" s="241" t="s">
        <v>197</v>
      </c>
      <c r="AL29" s="242"/>
      <c r="AM29" s="241" t="s">
        <v>197</v>
      </c>
      <c r="AN29" s="242"/>
      <c r="AO29" s="241" t="s">
        <v>197</v>
      </c>
      <c r="AP29" s="242"/>
      <c r="AQ29" s="241" t="s">
        <v>197</v>
      </c>
      <c r="AR29" s="242"/>
      <c r="AS29" s="278"/>
      <c r="AT29" s="280"/>
    </row>
    <row r="30" spans="1:46" ht="51" customHeight="1" x14ac:dyDescent="0.25">
      <c r="A30" s="257" t="s">
        <v>15</v>
      </c>
      <c r="B30" s="269"/>
      <c r="C30" s="75"/>
      <c r="D30" s="58"/>
      <c r="E30" s="75"/>
      <c r="F30" s="45"/>
      <c r="G30" s="75"/>
      <c r="H30" s="45"/>
      <c r="I30" s="75"/>
      <c r="J30" s="45"/>
      <c r="K30" s="75"/>
      <c r="L30" s="45"/>
      <c r="M30" s="75"/>
      <c r="N30" s="45"/>
      <c r="O30" s="87"/>
      <c r="P30" s="88"/>
      <c r="Q30" s="75"/>
      <c r="R30" s="45"/>
      <c r="S30" s="68" t="s">
        <v>184</v>
      </c>
      <c r="T30" s="67" t="s">
        <v>274</v>
      </c>
      <c r="U30" s="68" t="s">
        <v>184</v>
      </c>
      <c r="V30" s="67" t="s">
        <v>247</v>
      </c>
      <c r="W30" s="68" t="s">
        <v>184</v>
      </c>
      <c r="X30" s="67" t="s">
        <v>246</v>
      </c>
      <c r="Y30" s="68" t="s">
        <v>184</v>
      </c>
      <c r="Z30" s="67" t="s">
        <v>246</v>
      </c>
      <c r="AA30" s="68" t="s">
        <v>184</v>
      </c>
      <c r="AB30" s="67" t="s">
        <v>242</v>
      </c>
      <c r="AC30" s="68" t="s">
        <v>184</v>
      </c>
      <c r="AD30" s="67" t="s">
        <v>242</v>
      </c>
      <c r="AE30" s="68" t="s">
        <v>184</v>
      </c>
      <c r="AF30" s="67" t="s">
        <v>246</v>
      </c>
      <c r="AG30" s="87"/>
      <c r="AH30" s="88"/>
      <c r="AI30" s="68" t="s">
        <v>184</v>
      </c>
      <c r="AJ30" s="67" t="s">
        <v>243</v>
      </c>
      <c r="AK30" s="68" t="s">
        <v>184</v>
      </c>
      <c r="AL30" s="67" t="s">
        <v>258</v>
      </c>
      <c r="AM30" s="68" t="s">
        <v>184</v>
      </c>
      <c r="AN30" s="67" t="s">
        <v>243</v>
      </c>
      <c r="AO30" s="68" t="s">
        <v>184</v>
      </c>
      <c r="AP30" s="67" t="s">
        <v>242</v>
      </c>
      <c r="AQ30" s="68" t="s">
        <v>184</v>
      </c>
      <c r="AR30" s="67" t="s">
        <v>242</v>
      </c>
      <c r="AS30" s="75"/>
      <c r="AT30" s="77"/>
    </row>
    <row r="31" spans="1:46" s="46" customFormat="1" ht="12" customHeight="1" thickBot="1" x14ac:dyDescent="0.25">
      <c r="A31" s="258"/>
      <c r="B31" s="270"/>
      <c r="C31" s="97"/>
      <c r="D31" s="114"/>
      <c r="E31" s="124"/>
      <c r="F31" s="129"/>
      <c r="G31" s="124"/>
      <c r="H31" s="129"/>
      <c r="I31" s="124"/>
      <c r="J31" s="129"/>
      <c r="K31" s="124"/>
      <c r="L31" s="129"/>
      <c r="M31" s="124"/>
      <c r="N31" s="129"/>
      <c r="O31" s="110"/>
      <c r="P31" s="112"/>
      <c r="Q31" s="124"/>
      <c r="R31" s="129"/>
      <c r="S31" s="241" t="s">
        <v>197</v>
      </c>
      <c r="T31" s="242"/>
      <c r="U31" s="241" t="s">
        <v>197</v>
      </c>
      <c r="V31" s="242"/>
      <c r="W31" s="241" t="s">
        <v>197</v>
      </c>
      <c r="X31" s="242"/>
      <c r="Y31" s="241" t="s">
        <v>197</v>
      </c>
      <c r="Z31" s="242"/>
      <c r="AA31" s="241" t="s">
        <v>197</v>
      </c>
      <c r="AB31" s="242"/>
      <c r="AC31" s="241" t="s">
        <v>197</v>
      </c>
      <c r="AD31" s="242"/>
      <c r="AE31" s="241" t="s">
        <v>197</v>
      </c>
      <c r="AF31" s="242"/>
      <c r="AG31" s="110"/>
      <c r="AH31" s="112"/>
      <c r="AI31" s="241" t="s">
        <v>197</v>
      </c>
      <c r="AJ31" s="242"/>
      <c r="AK31" s="241" t="s">
        <v>197</v>
      </c>
      <c r="AL31" s="242"/>
      <c r="AM31" s="241" t="s">
        <v>197</v>
      </c>
      <c r="AN31" s="242"/>
      <c r="AO31" s="241" t="s">
        <v>197</v>
      </c>
      <c r="AP31" s="242"/>
      <c r="AQ31" s="241" t="s">
        <v>197</v>
      </c>
      <c r="AR31" s="242"/>
      <c r="AS31" s="124"/>
      <c r="AT31" s="129"/>
    </row>
    <row r="32" spans="1:46" s="4" customFormat="1" ht="15" customHeight="1" thickBot="1" x14ac:dyDescent="0.25">
      <c r="A32" s="26"/>
      <c r="B32" s="272" t="s">
        <v>2</v>
      </c>
      <c r="C32" s="247" t="s">
        <v>16</v>
      </c>
      <c r="D32" s="248"/>
      <c r="E32" s="247" t="s">
        <v>63</v>
      </c>
      <c r="F32" s="248"/>
      <c r="G32" s="247" t="s">
        <v>64</v>
      </c>
      <c r="H32" s="248"/>
      <c r="I32" s="247" t="s">
        <v>65</v>
      </c>
      <c r="J32" s="248"/>
      <c r="K32" s="247" t="s">
        <v>66</v>
      </c>
      <c r="L32" s="248"/>
      <c r="M32" s="247" t="s">
        <v>67</v>
      </c>
      <c r="N32" s="248"/>
      <c r="O32" s="247" t="s">
        <v>68</v>
      </c>
      <c r="P32" s="248"/>
      <c r="Q32" s="247" t="s">
        <v>69</v>
      </c>
      <c r="R32" s="248"/>
      <c r="S32" s="247" t="s">
        <v>70</v>
      </c>
      <c r="T32" s="248"/>
      <c r="U32" s="247" t="s">
        <v>71</v>
      </c>
      <c r="V32" s="248"/>
      <c r="W32" s="247" t="s">
        <v>72</v>
      </c>
      <c r="X32" s="248"/>
      <c r="Y32" s="247" t="s">
        <v>73</v>
      </c>
      <c r="Z32" s="248"/>
      <c r="AA32" s="247" t="s">
        <v>74</v>
      </c>
      <c r="AB32" s="248"/>
      <c r="AC32" s="247" t="s">
        <v>75</v>
      </c>
      <c r="AD32" s="248"/>
      <c r="AE32" s="247" t="s">
        <v>76</v>
      </c>
      <c r="AF32" s="248"/>
      <c r="AG32" s="247" t="s">
        <v>77</v>
      </c>
      <c r="AH32" s="248"/>
      <c r="AI32" s="247" t="s">
        <v>78</v>
      </c>
      <c r="AJ32" s="253"/>
      <c r="AK32" s="247" t="s">
        <v>79</v>
      </c>
      <c r="AL32" s="253"/>
      <c r="AM32" s="247" t="s">
        <v>80</v>
      </c>
      <c r="AN32" s="253"/>
      <c r="AO32" s="281" t="s">
        <v>81</v>
      </c>
      <c r="AP32" s="253"/>
      <c r="AQ32" s="247" t="s">
        <v>82</v>
      </c>
      <c r="AR32" s="253"/>
      <c r="AS32" s="247" t="s">
        <v>83</v>
      </c>
      <c r="AT32" s="253"/>
    </row>
    <row r="33" spans="1:46" s="11" customFormat="1" ht="30" customHeight="1" x14ac:dyDescent="0.25">
      <c r="A33" s="259" t="s">
        <v>6</v>
      </c>
      <c r="B33" s="263"/>
      <c r="C33" s="75"/>
      <c r="D33" s="58"/>
      <c r="E33" s="75"/>
      <c r="F33" s="58"/>
      <c r="G33" s="75"/>
      <c r="H33" s="58"/>
      <c r="I33" s="75"/>
      <c r="J33" s="58"/>
      <c r="K33" s="91"/>
      <c r="L33" s="92"/>
      <c r="M33" s="75"/>
      <c r="N33" s="58"/>
      <c r="O33" s="75"/>
      <c r="P33" s="58"/>
      <c r="Q33" s="68" t="s">
        <v>181</v>
      </c>
      <c r="R33" s="67" t="s">
        <v>256</v>
      </c>
      <c r="S33" s="68"/>
      <c r="T33" s="67"/>
      <c r="U33" s="68"/>
      <c r="V33" s="67"/>
      <c r="W33" s="68"/>
      <c r="X33" s="67"/>
      <c r="Y33" s="68"/>
      <c r="Z33" s="67"/>
      <c r="AA33" s="68"/>
      <c r="AB33" s="67"/>
      <c r="AC33" s="68"/>
      <c r="AD33" s="67"/>
      <c r="AE33" s="68"/>
      <c r="AF33" s="67"/>
      <c r="AG33" s="68"/>
      <c r="AH33" s="67"/>
      <c r="AI33" s="68"/>
      <c r="AJ33" s="67"/>
      <c r="AK33" s="69"/>
      <c r="AL33" s="66"/>
      <c r="AM33" s="69"/>
      <c r="AN33" s="66"/>
      <c r="AO33" s="69"/>
      <c r="AP33" s="66"/>
      <c r="AQ33" s="53"/>
      <c r="AR33" s="56"/>
      <c r="AS33" s="75"/>
      <c r="AT33" s="77"/>
    </row>
    <row r="34" spans="1:46" s="46" customFormat="1" ht="12" customHeight="1" thickBot="1" x14ac:dyDescent="0.25">
      <c r="A34" s="260"/>
      <c r="B34" s="263"/>
      <c r="C34" s="124"/>
      <c r="D34" s="125"/>
      <c r="E34" s="124"/>
      <c r="F34" s="125"/>
      <c r="G34" s="124"/>
      <c r="H34" s="125"/>
      <c r="I34" s="124"/>
      <c r="J34" s="125"/>
      <c r="K34" s="266"/>
      <c r="L34" s="267"/>
      <c r="M34" s="124"/>
      <c r="N34" s="125"/>
      <c r="O34" s="124"/>
      <c r="P34" s="125"/>
      <c r="Q34" s="241" t="s">
        <v>192</v>
      </c>
      <c r="R34" s="242"/>
      <c r="S34" s="249"/>
      <c r="T34" s="250"/>
      <c r="U34" s="249"/>
      <c r="V34" s="250"/>
      <c r="W34" s="249"/>
      <c r="X34" s="250"/>
      <c r="Y34" s="249"/>
      <c r="Z34" s="250"/>
      <c r="AA34" s="249"/>
      <c r="AB34" s="250"/>
      <c r="AC34" s="249"/>
      <c r="AD34" s="250"/>
      <c r="AE34" s="249"/>
      <c r="AF34" s="250"/>
      <c r="AG34" s="249"/>
      <c r="AH34" s="250"/>
      <c r="AI34" s="249"/>
      <c r="AJ34" s="250"/>
      <c r="AK34" s="106"/>
      <c r="AL34" s="109"/>
      <c r="AM34" s="106"/>
      <c r="AN34" s="109"/>
      <c r="AO34" s="106"/>
      <c r="AP34" s="109"/>
      <c r="AQ34" s="100"/>
      <c r="AR34" s="101"/>
      <c r="AS34" s="124"/>
      <c r="AT34" s="129"/>
    </row>
    <row r="35" spans="1:46" s="11" customFormat="1" ht="57" customHeight="1" x14ac:dyDescent="0.25">
      <c r="A35" s="257" t="s">
        <v>7</v>
      </c>
      <c r="B35" s="263"/>
      <c r="C35" s="75"/>
      <c r="D35" s="58"/>
      <c r="E35" s="75"/>
      <c r="F35" s="58"/>
      <c r="G35" s="75"/>
      <c r="H35" s="58"/>
      <c r="I35" s="75"/>
      <c r="J35" s="58"/>
      <c r="K35" s="91"/>
      <c r="L35" s="92"/>
      <c r="M35" s="75"/>
      <c r="N35" s="58"/>
      <c r="O35" s="75"/>
      <c r="P35" s="58"/>
      <c r="Q35" s="68" t="s">
        <v>183</v>
      </c>
      <c r="R35" s="67" t="s">
        <v>256</v>
      </c>
      <c r="S35" s="68"/>
      <c r="T35" s="67"/>
      <c r="U35" s="68"/>
      <c r="V35" s="67"/>
      <c r="W35" s="68"/>
      <c r="X35" s="67"/>
      <c r="Y35" s="68"/>
      <c r="Z35" s="67"/>
      <c r="AA35" s="68"/>
      <c r="AB35" s="67"/>
      <c r="AC35" s="68"/>
      <c r="AD35" s="67"/>
      <c r="AE35" s="68"/>
      <c r="AF35" s="67"/>
      <c r="AG35" s="68"/>
      <c r="AH35" s="67"/>
      <c r="AI35" s="68"/>
      <c r="AJ35" s="67"/>
      <c r="AK35" s="69"/>
      <c r="AL35" s="66"/>
      <c r="AM35" s="69"/>
      <c r="AN35" s="66"/>
      <c r="AO35" s="68"/>
      <c r="AP35" s="52"/>
      <c r="AQ35" s="68"/>
      <c r="AR35" s="73"/>
      <c r="AS35" s="74"/>
      <c r="AT35" s="77"/>
    </row>
    <row r="36" spans="1:46" s="10" customFormat="1" ht="13.5" customHeight="1" thickBot="1" x14ac:dyDescent="0.3">
      <c r="A36" s="258"/>
      <c r="B36" s="263"/>
      <c r="C36" s="124"/>
      <c r="D36" s="125"/>
      <c r="E36" s="124"/>
      <c r="F36" s="125"/>
      <c r="G36" s="124"/>
      <c r="H36" s="125"/>
      <c r="I36" s="124"/>
      <c r="J36" s="125"/>
      <c r="K36" s="255"/>
      <c r="L36" s="256"/>
      <c r="M36" s="124"/>
      <c r="N36" s="125"/>
      <c r="O36" s="124"/>
      <c r="P36" s="125"/>
      <c r="Q36" s="210" t="s">
        <v>192</v>
      </c>
      <c r="R36" s="211"/>
      <c r="S36" s="241"/>
      <c r="T36" s="242"/>
      <c r="U36" s="241"/>
      <c r="V36" s="242"/>
      <c r="W36" s="241"/>
      <c r="X36" s="242"/>
      <c r="Y36" s="241"/>
      <c r="Z36" s="242"/>
      <c r="AA36" s="241"/>
      <c r="AB36" s="242"/>
      <c r="AC36" s="241"/>
      <c r="AD36" s="242"/>
      <c r="AE36" s="241"/>
      <c r="AF36" s="242"/>
      <c r="AG36" s="241"/>
      <c r="AH36" s="242"/>
      <c r="AI36" s="241"/>
      <c r="AJ36" s="242"/>
      <c r="AK36" s="106"/>
      <c r="AL36" s="109"/>
      <c r="AM36" s="106"/>
      <c r="AN36" s="109"/>
      <c r="AO36" s="249"/>
      <c r="AP36" s="261"/>
      <c r="AQ36" s="249"/>
      <c r="AR36" s="261"/>
      <c r="AS36" s="278"/>
      <c r="AT36" s="280"/>
    </row>
    <row r="37" spans="1:46" s="11" customFormat="1" ht="45.75" customHeight="1" x14ac:dyDescent="0.25">
      <c r="A37" s="257" t="s">
        <v>8</v>
      </c>
      <c r="B37" s="263"/>
      <c r="C37" s="74"/>
      <c r="D37" s="57"/>
      <c r="E37" s="74"/>
      <c r="F37" s="57"/>
      <c r="G37" s="74"/>
      <c r="H37" s="57"/>
      <c r="I37" s="74"/>
      <c r="J37" s="57"/>
      <c r="K37" s="87"/>
      <c r="L37" s="89"/>
      <c r="M37" s="74"/>
      <c r="N37" s="57"/>
      <c r="O37" s="74"/>
      <c r="P37" s="57"/>
      <c r="Q37" s="68" t="s">
        <v>185</v>
      </c>
      <c r="R37" s="67" t="s">
        <v>246</v>
      </c>
      <c r="S37" s="69"/>
      <c r="T37" s="72"/>
      <c r="U37" s="69"/>
      <c r="V37" s="72"/>
      <c r="W37" s="69"/>
      <c r="X37" s="72"/>
      <c r="Y37" s="69"/>
      <c r="Z37" s="72"/>
      <c r="AA37" s="69"/>
      <c r="AB37" s="72"/>
      <c r="AC37" s="69"/>
      <c r="AD37" s="72"/>
      <c r="AE37" s="69"/>
      <c r="AF37" s="72"/>
      <c r="AG37" s="69"/>
      <c r="AH37" s="72"/>
      <c r="AI37" s="69"/>
      <c r="AJ37" s="72"/>
      <c r="AK37" s="69"/>
      <c r="AL37" s="72"/>
      <c r="AM37" s="69"/>
      <c r="AN37" s="72"/>
      <c r="AO37" s="69"/>
      <c r="AP37" s="73"/>
      <c r="AQ37" s="68"/>
      <c r="AR37" s="52"/>
      <c r="AS37" s="74"/>
      <c r="AT37" s="76"/>
    </row>
    <row r="38" spans="1:46" s="46" customFormat="1" ht="12" customHeight="1" thickBot="1" x14ac:dyDescent="0.25">
      <c r="A38" s="258"/>
      <c r="B38" s="263"/>
      <c r="C38" s="251"/>
      <c r="D38" s="252"/>
      <c r="E38" s="251"/>
      <c r="F38" s="252"/>
      <c r="G38" s="251"/>
      <c r="H38" s="252"/>
      <c r="I38" s="251"/>
      <c r="J38" s="252"/>
      <c r="K38" s="110"/>
      <c r="L38" s="111"/>
      <c r="M38" s="251"/>
      <c r="N38" s="252"/>
      <c r="O38" s="251"/>
      <c r="P38" s="252"/>
      <c r="Q38" s="241" t="s">
        <v>195</v>
      </c>
      <c r="R38" s="242"/>
      <c r="S38" s="106"/>
      <c r="T38" s="107"/>
      <c r="U38" s="106"/>
      <c r="V38" s="107"/>
      <c r="W38" s="106"/>
      <c r="X38" s="107"/>
      <c r="Y38" s="106"/>
      <c r="Z38" s="107"/>
      <c r="AA38" s="106"/>
      <c r="AB38" s="107"/>
      <c r="AC38" s="106"/>
      <c r="AD38" s="107"/>
      <c r="AE38" s="106"/>
      <c r="AF38" s="107"/>
      <c r="AG38" s="106"/>
      <c r="AH38" s="107"/>
      <c r="AI38" s="106"/>
      <c r="AJ38" s="107"/>
      <c r="AK38" s="249"/>
      <c r="AL38" s="261"/>
      <c r="AM38" s="249"/>
      <c r="AN38" s="261"/>
      <c r="AO38" s="106"/>
      <c r="AP38" s="107"/>
      <c r="AQ38" s="102"/>
      <c r="AR38" s="103"/>
      <c r="AS38" s="126"/>
      <c r="AT38" s="127"/>
    </row>
    <row r="39" spans="1:46" s="9" customFormat="1" ht="44.25" customHeight="1" x14ac:dyDescent="0.25">
      <c r="A39" s="257" t="s">
        <v>9</v>
      </c>
      <c r="B39" s="263"/>
      <c r="C39" s="75"/>
      <c r="D39" s="58"/>
      <c r="E39" s="75"/>
      <c r="F39" s="58"/>
      <c r="G39" s="75"/>
      <c r="H39" s="58"/>
      <c r="I39" s="75"/>
      <c r="J39" s="58"/>
      <c r="K39" s="91"/>
      <c r="L39" s="92"/>
      <c r="M39" s="75"/>
      <c r="N39" s="58"/>
      <c r="O39" s="75"/>
      <c r="P39" s="58"/>
      <c r="Q39" s="68"/>
      <c r="R39" s="67"/>
      <c r="S39" s="68"/>
      <c r="T39" s="67"/>
      <c r="U39" s="68"/>
      <c r="V39" s="67"/>
      <c r="W39" s="68"/>
      <c r="X39" s="67"/>
      <c r="Y39" s="68"/>
      <c r="Z39" s="67"/>
      <c r="AA39" s="68"/>
      <c r="AB39" s="67"/>
      <c r="AC39" s="68"/>
      <c r="AD39" s="67"/>
      <c r="AE39" s="68"/>
      <c r="AF39" s="67"/>
      <c r="AG39" s="68"/>
      <c r="AH39" s="67"/>
      <c r="AI39" s="68"/>
      <c r="AJ39" s="67"/>
      <c r="AK39" s="68"/>
      <c r="AL39" s="67"/>
      <c r="AM39" s="68"/>
      <c r="AN39" s="67"/>
      <c r="AO39" s="68"/>
      <c r="AP39" s="67"/>
      <c r="AQ39" s="68"/>
      <c r="AR39" s="67"/>
      <c r="AS39" s="74"/>
      <c r="AT39" s="76"/>
    </row>
    <row r="40" spans="1:46" s="46" customFormat="1" ht="12" customHeight="1" thickBot="1" x14ac:dyDescent="0.25">
      <c r="A40" s="258"/>
      <c r="B40" s="263"/>
      <c r="C40" s="124"/>
      <c r="D40" s="125"/>
      <c r="E40" s="124"/>
      <c r="F40" s="125"/>
      <c r="G40" s="124"/>
      <c r="H40" s="125"/>
      <c r="I40" s="124"/>
      <c r="J40" s="125"/>
      <c r="K40" s="255"/>
      <c r="L40" s="256"/>
      <c r="M40" s="124"/>
      <c r="N40" s="125"/>
      <c r="O40" s="124"/>
      <c r="P40" s="125"/>
      <c r="Q40" s="241"/>
      <c r="R40" s="242"/>
      <c r="S40" s="241"/>
      <c r="T40" s="242"/>
      <c r="U40" s="241"/>
      <c r="V40" s="242"/>
      <c r="W40" s="241"/>
      <c r="X40" s="242"/>
      <c r="Y40" s="241"/>
      <c r="Z40" s="242"/>
      <c r="AA40" s="241"/>
      <c r="AB40" s="242"/>
      <c r="AC40" s="241"/>
      <c r="AD40" s="242"/>
      <c r="AE40" s="241"/>
      <c r="AF40" s="242"/>
      <c r="AG40" s="241"/>
      <c r="AH40" s="242"/>
      <c r="AI40" s="241"/>
      <c r="AJ40" s="242"/>
      <c r="AK40" s="241"/>
      <c r="AL40" s="242"/>
      <c r="AM40" s="241"/>
      <c r="AN40" s="242"/>
      <c r="AO40" s="241"/>
      <c r="AP40" s="242"/>
      <c r="AQ40" s="241"/>
      <c r="AR40" s="242"/>
      <c r="AS40" s="251"/>
      <c r="AT40" s="252"/>
    </row>
    <row r="41" spans="1:46" ht="30" customHeight="1" x14ac:dyDescent="0.25">
      <c r="A41" s="257" t="s">
        <v>10</v>
      </c>
      <c r="B41" s="263"/>
      <c r="C41" s="74"/>
      <c r="D41" s="59"/>
      <c r="E41" s="74"/>
      <c r="F41" s="59"/>
      <c r="G41" s="74"/>
      <c r="H41" s="59"/>
      <c r="I41" s="74"/>
      <c r="J41" s="59"/>
      <c r="K41" s="91"/>
      <c r="L41" s="92"/>
      <c r="M41" s="74"/>
      <c r="N41" s="59"/>
      <c r="O41" s="74"/>
      <c r="P41" s="59"/>
      <c r="Q41" s="68"/>
      <c r="R41" s="67"/>
      <c r="S41" s="68"/>
      <c r="T41" s="67"/>
      <c r="U41" s="68" t="s">
        <v>181</v>
      </c>
      <c r="V41" s="67" t="s">
        <v>264</v>
      </c>
      <c r="W41" s="68" t="s">
        <v>181</v>
      </c>
      <c r="X41" s="67" t="s">
        <v>250</v>
      </c>
      <c r="Y41" s="68" t="s">
        <v>181</v>
      </c>
      <c r="Z41" s="67" t="s">
        <v>250</v>
      </c>
      <c r="AA41" s="68" t="s">
        <v>181</v>
      </c>
      <c r="AB41" s="67" t="s">
        <v>250</v>
      </c>
      <c r="AC41" s="68" t="s">
        <v>181</v>
      </c>
      <c r="AD41" s="67" t="s">
        <v>247</v>
      </c>
      <c r="AE41" s="68" t="s">
        <v>181</v>
      </c>
      <c r="AF41" s="67" t="s">
        <v>247</v>
      </c>
      <c r="AG41" s="68" t="s">
        <v>181</v>
      </c>
      <c r="AH41" s="67" t="s">
        <v>247</v>
      </c>
      <c r="AI41" s="68" t="s">
        <v>181</v>
      </c>
      <c r="AJ41" s="67" t="s">
        <v>247</v>
      </c>
      <c r="AK41" s="68" t="s">
        <v>181</v>
      </c>
      <c r="AL41" s="67" t="s">
        <v>247</v>
      </c>
      <c r="AM41" s="68" t="s">
        <v>181</v>
      </c>
      <c r="AN41" s="67" t="s">
        <v>247</v>
      </c>
      <c r="AO41" s="68" t="s">
        <v>181</v>
      </c>
      <c r="AP41" s="67" t="s">
        <v>237</v>
      </c>
      <c r="AQ41" s="68" t="s">
        <v>181</v>
      </c>
      <c r="AR41" s="67" t="s">
        <v>237</v>
      </c>
      <c r="AS41" s="75"/>
      <c r="AT41" s="77"/>
    </row>
    <row r="42" spans="1:46" s="46" customFormat="1" ht="12" customHeight="1" thickBot="1" x14ac:dyDescent="0.25">
      <c r="A42" s="258"/>
      <c r="B42" s="263"/>
      <c r="C42" s="126"/>
      <c r="D42" s="128"/>
      <c r="E42" s="126"/>
      <c r="F42" s="128"/>
      <c r="G42" s="126"/>
      <c r="H42" s="128"/>
      <c r="I42" s="126"/>
      <c r="J42" s="128"/>
      <c r="K42" s="255"/>
      <c r="L42" s="256"/>
      <c r="M42" s="126"/>
      <c r="N42" s="128"/>
      <c r="O42" s="126"/>
      <c r="P42" s="128"/>
      <c r="Q42" s="241"/>
      <c r="R42" s="242"/>
      <c r="S42" s="241"/>
      <c r="T42" s="242"/>
      <c r="U42" s="241" t="s">
        <v>192</v>
      </c>
      <c r="V42" s="242"/>
      <c r="W42" s="241" t="s">
        <v>192</v>
      </c>
      <c r="X42" s="242"/>
      <c r="Y42" s="241" t="s">
        <v>192</v>
      </c>
      <c r="Z42" s="242"/>
      <c r="AA42" s="241" t="s">
        <v>192</v>
      </c>
      <c r="AB42" s="242"/>
      <c r="AC42" s="241" t="s">
        <v>192</v>
      </c>
      <c r="AD42" s="242"/>
      <c r="AE42" s="241" t="s">
        <v>192</v>
      </c>
      <c r="AF42" s="242"/>
      <c r="AG42" s="241" t="s">
        <v>192</v>
      </c>
      <c r="AH42" s="242"/>
      <c r="AI42" s="241" t="s">
        <v>192</v>
      </c>
      <c r="AJ42" s="242"/>
      <c r="AK42" s="241" t="s">
        <v>192</v>
      </c>
      <c r="AL42" s="242"/>
      <c r="AM42" s="241" t="s">
        <v>192</v>
      </c>
      <c r="AN42" s="242"/>
      <c r="AO42" s="241" t="s">
        <v>192</v>
      </c>
      <c r="AP42" s="242"/>
      <c r="AQ42" s="241" t="s">
        <v>192</v>
      </c>
      <c r="AR42" s="242"/>
      <c r="AS42" s="278"/>
      <c r="AT42" s="280"/>
    </row>
    <row r="43" spans="1:46" s="46" customFormat="1" ht="54" customHeight="1" x14ac:dyDescent="0.2">
      <c r="A43" s="257" t="s">
        <v>11</v>
      </c>
      <c r="B43" s="263"/>
      <c r="C43" s="74"/>
      <c r="D43" s="59"/>
      <c r="E43" s="74"/>
      <c r="F43" s="59"/>
      <c r="G43" s="74"/>
      <c r="H43" s="59"/>
      <c r="I43" s="74"/>
      <c r="J43" s="59"/>
      <c r="K43" s="91"/>
      <c r="L43" s="92"/>
      <c r="M43" s="74"/>
      <c r="N43" s="59"/>
      <c r="O43" s="74"/>
      <c r="P43" s="59"/>
      <c r="Q43" s="68"/>
      <c r="R43" s="67"/>
      <c r="S43" s="68" t="s">
        <v>183</v>
      </c>
      <c r="T43" s="67" t="s">
        <v>252</v>
      </c>
      <c r="U43" s="68" t="s">
        <v>183</v>
      </c>
      <c r="V43" s="67" t="s">
        <v>264</v>
      </c>
      <c r="W43" s="68" t="s">
        <v>183</v>
      </c>
      <c r="X43" s="67" t="s">
        <v>237</v>
      </c>
      <c r="Y43" s="68" t="s">
        <v>183</v>
      </c>
      <c r="Z43" s="67" t="s">
        <v>252</v>
      </c>
      <c r="AA43" s="69" t="s">
        <v>262</v>
      </c>
      <c r="AB43" s="66" t="s">
        <v>247</v>
      </c>
      <c r="AC43" s="68" t="s">
        <v>183</v>
      </c>
      <c r="AD43" s="67" t="s">
        <v>251</v>
      </c>
      <c r="AE43" s="68" t="s">
        <v>183</v>
      </c>
      <c r="AF43" s="67" t="s">
        <v>258</v>
      </c>
      <c r="AG43" s="69" t="s">
        <v>262</v>
      </c>
      <c r="AH43" s="67" t="s">
        <v>247</v>
      </c>
      <c r="AI43" s="68" t="s">
        <v>183</v>
      </c>
      <c r="AJ43" s="67" t="s">
        <v>259</v>
      </c>
      <c r="AK43" s="68" t="s">
        <v>183</v>
      </c>
      <c r="AL43" s="67" t="s">
        <v>249</v>
      </c>
      <c r="AM43" s="69" t="s">
        <v>262</v>
      </c>
      <c r="AN43" s="67" t="s">
        <v>259</v>
      </c>
      <c r="AO43" s="68" t="s">
        <v>183</v>
      </c>
      <c r="AP43" s="67" t="s">
        <v>259</v>
      </c>
      <c r="AQ43" s="68" t="s">
        <v>183</v>
      </c>
      <c r="AR43" s="67" t="s">
        <v>259</v>
      </c>
      <c r="AS43" s="75"/>
      <c r="AT43" s="77"/>
    </row>
    <row r="44" spans="1:46" s="46" customFormat="1" ht="12" customHeight="1" thickBot="1" x14ac:dyDescent="0.25">
      <c r="A44" s="258"/>
      <c r="B44" s="263"/>
      <c r="C44" s="126"/>
      <c r="D44" s="128"/>
      <c r="E44" s="126"/>
      <c r="F44" s="128"/>
      <c r="G44" s="126"/>
      <c r="H44" s="128"/>
      <c r="I44" s="126"/>
      <c r="J44" s="128"/>
      <c r="K44" s="255"/>
      <c r="L44" s="256"/>
      <c r="M44" s="126"/>
      <c r="N44" s="128"/>
      <c r="O44" s="126"/>
      <c r="P44" s="128"/>
      <c r="Q44" s="122"/>
      <c r="R44" s="123"/>
      <c r="S44" s="122" t="s">
        <v>192</v>
      </c>
      <c r="T44" s="123"/>
      <c r="U44" s="122" t="s">
        <v>192</v>
      </c>
      <c r="V44" s="123"/>
      <c r="W44" s="122" t="s">
        <v>192</v>
      </c>
      <c r="X44" s="123"/>
      <c r="Y44" s="122" t="s">
        <v>192</v>
      </c>
      <c r="Z44" s="123"/>
      <c r="AA44" s="205" t="s">
        <v>271</v>
      </c>
      <c r="AB44" s="206"/>
      <c r="AC44" s="122" t="s">
        <v>192</v>
      </c>
      <c r="AD44" s="123"/>
      <c r="AE44" s="122" t="s">
        <v>192</v>
      </c>
      <c r="AF44" s="123"/>
      <c r="AG44" s="205" t="s">
        <v>271</v>
      </c>
      <c r="AH44" s="206"/>
      <c r="AI44" s="122" t="s">
        <v>192</v>
      </c>
      <c r="AJ44" s="123"/>
      <c r="AK44" s="122" t="s">
        <v>192</v>
      </c>
      <c r="AL44" s="123"/>
      <c r="AM44" s="205" t="s">
        <v>271</v>
      </c>
      <c r="AN44" s="206"/>
      <c r="AO44" s="122" t="s">
        <v>192</v>
      </c>
      <c r="AP44" s="123"/>
      <c r="AQ44" s="122" t="s">
        <v>192</v>
      </c>
      <c r="AR44" s="123"/>
      <c r="AS44" s="278"/>
      <c r="AT44" s="280"/>
    </row>
    <row r="45" spans="1:46" ht="57" customHeight="1" x14ac:dyDescent="0.25">
      <c r="A45" s="257" t="s">
        <v>15</v>
      </c>
      <c r="B45" s="263"/>
      <c r="C45" s="75"/>
      <c r="D45" s="45"/>
      <c r="E45" s="75"/>
      <c r="F45" s="45"/>
      <c r="G45" s="75"/>
      <c r="H45" s="45"/>
      <c r="I45" s="75"/>
      <c r="J45" s="45"/>
      <c r="K45" s="91"/>
      <c r="L45" s="92"/>
      <c r="M45" s="75"/>
      <c r="N45" s="45"/>
      <c r="O45" s="75"/>
      <c r="P45" s="45"/>
      <c r="Q45" s="68"/>
      <c r="R45" s="67"/>
      <c r="S45" s="68" t="s">
        <v>185</v>
      </c>
      <c r="T45" s="67" t="s">
        <v>245</v>
      </c>
      <c r="U45" s="68" t="s">
        <v>185</v>
      </c>
      <c r="V45" s="67" t="s">
        <v>244</v>
      </c>
      <c r="W45" s="68" t="s">
        <v>185</v>
      </c>
      <c r="X45" s="67" t="s">
        <v>237</v>
      </c>
      <c r="Y45" s="69" t="s">
        <v>262</v>
      </c>
      <c r="Z45" s="66" t="s">
        <v>238</v>
      </c>
      <c r="AA45" s="68" t="s">
        <v>185</v>
      </c>
      <c r="AB45" s="67" t="s">
        <v>247</v>
      </c>
      <c r="AC45" s="69" t="s">
        <v>262</v>
      </c>
      <c r="AD45" s="66" t="s">
        <v>238</v>
      </c>
      <c r="AE45" s="68" t="s">
        <v>185</v>
      </c>
      <c r="AF45" s="67" t="s">
        <v>258</v>
      </c>
      <c r="AG45" s="68" t="s">
        <v>185</v>
      </c>
      <c r="AH45" s="67" t="s">
        <v>247</v>
      </c>
      <c r="AI45" s="69" t="s">
        <v>262</v>
      </c>
      <c r="AJ45" s="67" t="s">
        <v>259</v>
      </c>
      <c r="AK45" s="68" t="s">
        <v>185</v>
      </c>
      <c r="AL45" s="67" t="s">
        <v>249</v>
      </c>
      <c r="AM45" s="68" t="s">
        <v>185</v>
      </c>
      <c r="AN45" s="67" t="s">
        <v>259</v>
      </c>
      <c r="AO45" s="69" t="s">
        <v>262</v>
      </c>
      <c r="AP45" s="67" t="s">
        <v>259</v>
      </c>
      <c r="AQ45" s="68" t="s">
        <v>185</v>
      </c>
      <c r="AR45" s="67" t="s">
        <v>259</v>
      </c>
      <c r="AS45" s="75"/>
      <c r="AT45" s="77"/>
    </row>
    <row r="46" spans="1:46" s="46" customFormat="1" ht="12" customHeight="1" thickBot="1" x14ac:dyDescent="0.25">
      <c r="A46" s="258"/>
      <c r="B46" s="264"/>
      <c r="C46" s="124"/>
      <c r="D46" s="129"/>
      <c r="E46" s="124"/>
      <c r="F46" s="129"/>
      <c r="G46" s="124"/>
      <c r="H46" s="129"/>
      <c r="I46" s="124"/>
      <c r="J46" s="129"/>
      <c r="K46" s="255"/>
      <c r="L46" s="256"/>
      <c r="M46" s="124"/>
      <c r="N46" s="129"/>
      <c r="O46" s="124"/>
      <c r="P46" s="129"/>
      <c r="Q46" s="241"/>
      <c r="R46" s="242"/>
      <c r="S46" s="241" t="s">
        <v>195</v>
      </c>
      <c r="T46" s="242"/>
      <c r="U46" s="241" t="s">
        <v>195</v>
      </c>
      <c r="V46" s="242"/>
      <c r="W46" s="241" t="s">
        <v>195</v>
      </c>
      <c r="X46" s="242"/>
      <c r="Y46" s="205" t="s">
        <v>271</v>
      </c>
      <c r="Z46" s="206"/>
      <c r="AA46" s="241" t="s">
        <v>195</v>
      </c>
      <c r="AB46" s="242"/>
      <c r="AC46" s="205" t="s">
        <v>271</v>
      </c>
      <c r="AD46" s="206"/>
      <c r="AE46" s="241" t="s">
        <v>195</v>
      </c>
      <c r="AF46" s="242"/>
      <c r="AG46" s="241" t="s">
        <v>195</v>
      </c>
      <c r="AH46" s="242"/>
      <c r="AI46" s="205" t="s">
        <v>271</v>
      </c>
      <c r="AJ46" s="206"/>
      <c r="AK46" s="241" t="s">
        <v>195</v>
      </c>
      <c r="AL46" s="242"/>
      <c r="AM46" s="241" t="s">
        <v>195</v>
      </c>
      <c r="AN46" s="242"/>
      <c r="AO46" s="205" t="s">
        <v>271</v>
      </c>
      <c r="AP46" s="206"/>
      <c r="AQ46" s="241" t="s">
        <v>195</v>
      </c>
      <c r="AR46" s="242"/>
      <c r="AS46" s="124"/>
      <c r="AT46" s="129"/>
    </row>
    <row r="47" spans="1:46" s="4" customFormat="1" ht="15" customHeight="1" thickBot="1" x14ac:dyDescent="0.25">
      <c r="A47" s="26"/>
      <c r="B47" s="262" t="s">
        <v>3</v>
      </c>
      <c r="C47" s="247" t="s">
        <v>12</v>
      </c>
      <c r="D47" s="248"/>
      <c r="E47" s="247" t="s">
        <v>84</v>
      </c>
      <c r="F47" s="248"/>
      <c r="G47" s="247" t="s">
        <v>85</v>
      </c>
      <c r="H47" s="248"/>
      <c r="I47" s="247" t="s">
        <v>86</v>
      </c>
      <c r="J47" s="248"/>
      <c r="K47" s="247" t="s">
        <v>87</v>
      </c>
      <c r="L47" s="248"/>
      <c r="M47" s="247" t="s">
        <v>88</v>
      </c>
      <c r="N47" s="248"/>
      <c r="O47" s="247" t="s">
        <v>89</v>
      </c>
      <c r="P47" s="248"/>
      <c r="Q47" s="247" t="s">
        <v>90</v>
      </c>
      <c r="R47" s="248"/>
      <c r="S47" s="247" t="s">
        <v>91</v>
      </c>
      <c r="T47" s="248"/>
      <c r="U47" s="247" t="s">
        <v>92</v>
      </c>
      <c r="V47" s="248"/>
      <c r="W47" s="247" t="s">
        <v>93</v>
      </c>
      <c r="X47" s="248"/>
      <c r="Y47" s="247" t="s">
        <v>94</v>
      </c>
      <c r="Z47" s="248"/>
      <c r="AA47" s="247" t="s">
        <v>95</v>
      </c>
      <c r="AB47" s="248"/>
      <c r="AC47" s="247" t="s">
        <v>96</v>
      </c>
      <c r="AD47" s="248"/>
      <c r="AE47" s="247" t="s">
        <v>97</v>
      </c>
      <c r="AF47" s="248"/>
      <c r="AG47" s="247" t="s">
        <v>98</v>
      </c>
      <c r="AH47" s="248"/>
      <c r="AI47" s="247" t="s">
        <v>99</v>
      </c>
      <c r="AJ47" s="253"/>
      <c r="AK47" s="247" t="s">
        <v>100</v>
      </c>
      <c r="AL47" s="253"/>
      <c r="AM47" s="247" t="s">
        <v>101</v>
      </c>
      <c r="AN47" s="253"/>
      <c r="AO47" s="247" t="s">
        <v>102</v>
      </c>
      <c r="AP47" s="253"/>
      <c r="AQ47" s="247" t="s">
        <v>103</v>
      </c>
      <c r="AR47" s="253"/>
      <c r="AS47" s="247" t="s">
        <v>104</v>
      </c>
      <c r="AT47" s="253"/>
    </row>
    <row r="48" spans="1:46" s="11" customFormat="1" ht="30" customHeight="1" x14ac:dyDescent="0.25">
      <c r="A48" s="259" t="s">
        <v>6</v>
      </c>
      <c r="B48" s="263"/>
      <c r="C48" s="75"/>
      <c r="D48" s="58"/>
      <c r="E48" s="75"/>
      <c r="F48" s="58"/>
      <c r="G48" s="75"/>
      <c r="H48" s="58"/>
      <c r="I48" s="75"/>
      <c r="J48" s="58"/>
      <c r="K48" s="75"/>
      <c r="L48" s="58"/>
      <c r="M48" s="75"/>
      <c r="N48" s="58"/>
      <c r="O48" s="75"/>
      <c r="P48" s="58"/>
      <c r="Q48" s="69"/>
      <c r="R48" s="72"/>
      <c r="S48" s="68"/>
      <c r="T48" s="66"/>
      <c r="U48" s="69"/>
      <c r="V48" s="66"/>
      <c r="W48" s="69"/>
      <c r="X48" s="72"/>
      <c r="Y48" s="68"/>
      <c r="Z48" s="67"/>
      <c r="AA48" s="69"/>
      <c r="AB48" s="66"/>
      <c r="AC48" s="69"/>
      <c r="AD48" s="72"/>
      <c r="AE48" s="69"/>
      <c r="AF48" s="72"/>
      <c r="AG48" s="69"/>
      <c r="AH48" s="66"/>
      <c r="AI48" s="69"/>
      <c r="AJ48" s="72"/>
      <c r="AK48" s="69"/>
      <c r="AL48" s="66"/>
      <c r="AM48" s="69"/>
      <c r="AN48" s="72"/>
      <c r="AO48" s="69"/>
      <c r="AP48" s="73"/>
      <c r="AQ48" s="53"/>
      <c r="AR48" s="34"/>
      <c r="AS48" s="75"/>
      <c r="AT48" s="77"/>
    </row>
    <row r="49" spans="1:46" s="46" customFormat="1" ht="12.75" customHeight="1" thickBot="1" x14ac:dyDescent="0.25">
      <c r="A49" s="260"/>
      <c r="B49" s="263"/>
      <c r="C49" s="124"/>
      <c r="D49" s="125"/>
      <c r="E49" s="124"/>
      <c r="F49" s="125"/>
      <c r="G49" s="124"/>
      <c r="H49" s="125"/>
      <c r="I49" s="124"/>
      <c r="J49" s="125"/>
      <c r="K49" s="124"/>
      <c r="L49" s="125"/>
      <c r="M49" s="124"/>
      <c r="N49" s="125"/>
      <c r="O49" s="124"/>
      <c r="P49" s="125"/>
      <c r="Q49" s="106"/>
      <c r="R49" s="107"/>
      <c r="S49" s="241"/>
      <c r="T49" s="242"/>
      <c r="U49" s="106"/>
      <c r="V49" s="109"/>
      <c r="W49" s="106"/>
      <c r="X49" s="107"/>
      <c r="Y49" s="241"/>
      <c r="Z49" s="254"/>
      <c r="AA49" s="106"/>
      <c r="AB49" s="109"/>
      <c r="AC49" s="106"/>
      <c r="AD49" s="107"/>
      <c r="AE49" s="106"/>
      <c r="AF49" s="107"/>
      <c r="AG49" s="106"/>
      <c r="AH49" s="109"/>
      <c r="AI49" s="106"/>
      <c r="AJ49" s="107"/>
      <c r="AK49" s="106"/>
      <c r="AL49" s="109"/>
      <c r="AM49" s="106"/>
      <c r="AN49" s="107"/>
      <c r="AO49" s="106"/>
      <c r="AP49" s="107"/>
      <c r="AQ49" s="289"/>
      <c r="AR49" s="290"/>
      <c r="AS49" s="124"/>
      <c r="AT49" s="129"/>
    </row>
    <row r="50" spans="1:46" s="11" customFormat="1" ht="35.450000000000003" customHeight="1" x14ac:dyDescent="0.25">
      <c r="A50" s="257" t="s">
        <v>7</v>
      </c>
      <c r="B50" s="263"/>
      <c r="C50" s="75"/>
      <c r="D50" s="58"/>
      <c r="E50" s="75"/>
      <c r="F50" s="58"/>
      <c r="G50" s="75"/>
      <c r="H50" s="58"/>
      <c r="I50" s="75"/>
      <c r="J50" s="58"/>
      <c r="K50" s="75"/>
      <c r="L50" s="58"/>
      <c r="M50" s="75"/>
      <c r="N50" s="58"/>
      <c r="O50" s="75"/>
      <c r="P50" s="58"/>
      <c r="Q50" s="69"/>
      <c r="R50" s="66"/>
      <c r="S50" s="69"/>
      <c r="T50" s="66"/>
      <c r="U50" s="69"/>
      <c r="V50" s="66"/>
      <c r="W50" s="69"/>
      <c r="X50" s="66"/>
      <c r="Y50" s="69"/>
      <c r="Z50" s="66"/>
      <c r="AA50" s="69"/>
      <c r="AB50" s="66"/>
      <c r="AC50" s="69"/>
      <c r="AD50" s="66"/>
      <c r="AE50" s="69"/>
      <c r="AF50" s="66"/>
      <c r="AG50" s="69"/>
      <c r="AH50" s="66"/>
      <c r="AI50" s="69"/>
      <c r="AJ50" s="66"/>
      <c r="AK50" s="69"/>
      <c r="AL50" s="66"/>
      <c r="AM50" s="69"/>
      <c r="AN50" s="66"/>
      <c r="AO50" s="69"/>
      <c r="AP50" s="73"/>
      <c r="AQ50" s="53"/>
      <c r="AR50" s="34"/>
      <c r="AS50" s="74"/>
      <c r="AT50" s="77"/>
    </row>
    <row r="51" spans="1:46" s="46" customFormat="1" ht="12" customHeight="1" thickBot="1" x14ac:dyDescent="0.25">
      <c r="A51" s="258"/>
      <c r="B51" s="263"/>
      <c r="C51" s="124"/>
      <c r="D51" s="125"/>
      <c r="E51" s="124"/>
      <c r="F51" s="125"/>
      <c r="G51" s="124"/>
      <c r="H51" s="125"/>
      <c r="I51" s="124"/>
      <c r="J51" s="125"/>
      <c r="K51" s="124"/>
      <c r="L51" s="125"/>
      <c r="M51" s="124"/>
      <c r="N51" s="125"/>
      <c r="O51" s="124"/>
      <c r="P51" s="125"/>
      <c r="Q51" s="106"/>
      <c r="R51" s="109"/>
      <c r="S51" s="106"/>
      <c r="T51" s="109"/>
      <c r="U51" s="106"/>
      <c r="V51" s="109"/>
      <c r="W51" s="106"/>
      <c r="X51" s="109"/>
      <c r="Y51" s="106"/>
      <c r="Z51" s="109"/>
      <c r="AA51" s="106"/>
      <c r="AB51" s="109"/>
      <c r="AC51" s="106"/>
      <c r="AD51" s="109"/>
      <c r="AE51" s="106"/>
      <c r="AF51" s="109"/>
      <c r="AG51" s="106"/>
      <c r="AH51" s="109"/>
      <c r="AI51" s="106"/>
      <c r="AJ51" s="109"/>
      <c r="AK51" s="106"/>
      <c r="AL51" s="109"/>
      <c r="AM51" s="106"/>
      <c r="AN51" s="109"/>
      <c r="AO51" s="106"/>
      <c r="AP51" s="107"/>
      <c r="AQ51" s="289"/>
      <c r="AR51" s="290"/>
      <c r="AS51" s="278"/>
      <c r="AT51" s="280"/>
    </row>
    <row r="52" spans="1:46" s="11" customFormat="1" ht="30" customHeight="1" x14ac:dyDescent="0.25">
      <c r="A52" s="257" t="s">
        <v>8</v>
      </c>
      <c r="B52" s="263"/>
      <c r="C52" s="74"/>
      <c r="D52" s="57"/>
      <c r="E52" s="74"/>
      <c r="F52" s="57"/>
      <c r="G52" s="74"/>
      <c r="H52" s="57"/>
      <c r="I52" s="74"/>
      <c r="J52" s="57"/>
      <c r="K52" s="74"/>
      <c r="L52" s="57"/>
      <c r="M52" s="74"/>
      <c r="N52" s="57"/>
      <c r="O52" s="74"/>
      <c r="P52" s="57"/>
      <c r="Q52" s="69"/>
      <c r="R52" s="66"/>
      <c r="S52" s="69"/>
      <c r="T52" s="66"/>
      <c r="U52" s="69"/>
      <c r="V52" s="66"/>
      <c r="W52" s="69"/>
      <c r="X52" s="66"/>
      <c r="Y52" s="69"/>
      <c r="Z52" s="66"/>
      <c r="AA52" s="69"/>
      <c r="AB52" s="66"/>
      <c r="AC52" s="42"/>
      <c r="AD52" s="41"/>
      <c r="AE52" s="33"/>
      <c r="AF52" s="36"/>
      <c r="AG52" s="44"/>
      <c r="AH52" s="43"/>
      <c r="AI52" s="33"/>
      <c r="AJ52" s="36"/>
      <c r="AK52" s="69"/>
      <c r="AL52" s="72"/>
      <c r="AM52" s="69"/>
      <c r="AN52" s="72"/>
      <c r="AO52" s="68"/>
      <c r="AP52" s="73"/>
      <c r="AQ52" s="53"/>
      <c r="AR52" s="56"/>
      <c r="AS52" s="74"/>
      <c r="AT52" s="76"/>
    </row>
    <row r="53" spans="1:46" s="46" customFormat="1" ht="12" customHeight="1" thickBot="1" x14ac:dyDescent="0.25">
      <c r="A53" s="258"/>
      <c r="B53" s="263"/>
      <c r="C53" s="251"/>
      <c r="D53" s="252"/>
      <c r="E53" s="251"/>
      <c r="F53" s="252"/>
      <c r="G53" s="251"/>
      <c r="H53" s="252"/>
      <c r="I53" s="251"/>
      <c r="J53" s="252"/>
      <c r="K53" s="251"/>
      <c r="L53" s="252"/>
      <c r="M53" s="251"/>
      <c r="N53" s="252"/>
      <c r="O53" s="251"/>
      <c r="P53" s="252"/>
      <c r="Q53" s="106"/>
      <c r="R53" s="109"/>
      <c r="S53" s="106"/>
      <c r="T53" s="109"/>
      <c r="U53" s="106"/>
      <c r="V53" s="109"/>
      <c r="W53" s="106"/>
      <c r="X53" s="109"/>
      <c r="Y53" s="106"/>
      <c r="Z53" s="109"/>
      <c r="AA53" s="106"/>
      <c r="AB53" s="109"/>
      <c r="AC53" s="291"/>
      <c r="AD53" s="292"/>
      <c r="AE53" s="282"/>
      <c r="AF53" s="293"/>
      <c r="AG53" s="291"/>
      <c r="AH53" s="292"/>
      <c r="AI53" s="282"/>
      <c r="AJ53" s="293"/>
      <c r="AK53" s="249"/>
      <c r="AL53" s="261"/>
      <c r="AM53" s="249"/>
      <c r="AN53" s="261"/>
      <c r="AO53" s="241"/>
      <c r="AP53" s="254"/>
      <c r="AQ53" s="289"/>
      <c r="AR53" s="290"/>
      <c r="AS53" s="126"/>
      <c r="AT53" s="127"/>
    </row>
    <row r="54" spans="1:46" s="11" customFormat="1" ht="30" customHeight="1" x14ac:dyDescent="0.25">
      <c r="A54" s="257" t="s">
        <v>9</v>
      </c>
      <c r="B54" s="263"/>
      <c r="C54" s="75"/>
      <c r="D54" s="58"/>
      <c r="E54" s="75"/>
      <c r="F54" s="58"/>
      <c r="G54" s="75"/>
      <c r="H54" s="58"/>
      <c r="I54" s="75"/>
      <c r="J54" s="58"/>
      <c r="K54" s="75"/>
      <c r="L54" s="58"/>
      <c r="M54" s="75"/>
      <c r="N54" s="58"/>
      <c r="O54" s="75"/>
      <c r="P54" s="58"/>
      <c r="Q54" s="69"/>
      <c r="R54" s="66"/>
      <c r="S54" s="33"/>
      <c r="T54" s="36"/>
      <c r="U54" s="69"/>
      <c r="V54" s="72"/>
      <c r="W54" s="53"/>
      <c r="X54" s="35"/>
      <c r="Y54" s="33"/>
      <c r="Z54" s="36"/>
      <c r="AA54" s="53"/>
      <c r="AB54" s="35"/>
      <c r="AC54" s="33"/>
      <c r="AD54" s="36"/>
      <c r="AE54" s="53"/>
      <c r="AF54" s="35"/>
      <c r="AG54" s="33"/>
      <c r="AH54" s="36"/>
      <c r="AI54" s="53"/>
      <c r="AJ54" s="35"/>
      <c r="AK54" s="69"/>
      <c r="AL54" s="66"/>
      <c r="AM54" s="68"/>
      <c r="AN54" s="52"/>
      <c r="AO54" s="69"/>
      <c r="AP54" s="73"/>
      <c r="AQ54" s="53"/>
      <c r="AR54" s="56"/>
      <c r="AS54" s="74"/>
      <c r="AT54" s="76"/>
    </row>
    <row r="55" spans="1:46" s="46" customFormat="1" ht="12" customHeight="1" thickBot="1" x14ac:dyDescent="0.25">
      <c r="A55" s="258"/>
      <c r="B55" s="263"/>
      <c r="C55" s="124"/>
      <c r="D55" s="125"/>
      <c r="E55" s="124"/>
      <c r="F55" s="125"/>
      <c r="G55" s="124"/>
      <c r="H55" s="125"/>
      <c r="I55" s="124"/>
      <c r="J55" s="125"/>
      <c r="K55" s="124"/>
      <c r="L55" s="125"/>
      <c r="M55" s="124"/>
      <c r="N55" s="125"/>
      <c r="O55" s="124"/>
      <c r="P55" s="125"/>
      <c r="Q55" s="212"/>
      <c r="R55" s="213"/>
      <c r="S55" s="294"/>
      <c r="T55" s="242"/>
      <c r="U55" s="106"/>
      <c r="V55" s="107"/>
      <c r="W55" s="106"/>
      <c r="X55" s="107"/>
      <c r="Y55" s="241"/>
      <c r="Z55" s="242"/>
      <c r="AA55" s="106"/>
      <c r="AB55" s="107"/>
      <c r="AC55" s="241"/>
      <c r="AD55" s="242"/>
      <c r="AE55" s="106"/>
      <c r="AF55" s="107"/>
      <c r="AG55" s="241"/>
      <c r="AH55" s="242"/>
      <c r="AI55" s="106"/>
      <c r="AJ55" s="107"/>
      <c r="AK55" s="106"/>
      <c r="AL55" s="109"/>
      <c r="AM55" s="241"/>
      <c r="AN55" s="254"/>
      <c r="AO55" s="106"/>
      <c r="AP55" s="107"/>
      <c r="AQ55" s="289"/>
      <c r="AR55" s="290"/>
      <c r="AS55" s="251"/>
      <c r="AT55" s="252"/>
    </row>
    <row r="56" spans="1:46" ht="39.75" customHeight="1" x14ac:dyDescent="0.25">
      <c r="A56" s="257" t="s">
        <v>10</v>
      </c>
      <c r="B56" s="263"/>
      <c r="C56" s="74"/>
      <c r="D56" s="59"/>
      <c r="E56" s="74"/>
      <c r="F56" s="59"/>
      <c r="G56" s="74"/>
      <c r="H56" s="59"/>
      <c r="I56" s="74"/>
      <c r="J56" s="59"/>
      <c r="K56" s="74"/>
      <c r="L56" s="59"/>
      <c r="M56" s="74"/>
      <c r="N56" s="59"/>
      <c r="O56" s="74"/>
      <c r="P56" s="59"/>
      <c r="Q56" s="68" t="s">
        <v>183</v>
      </c>
      <c r="R56" s="67" t="s">
        <v>243</v>
      </c>
      <c r="S56" s="68" t="s">
        <v>183</v>
      </c>
      <c r="T56" s="67" t="s">
        <v>246</v>
      </c>
      <c r="U56" s="68" t="s">
        <v>183</v>
      </c>
      <c r="V56" s="67" t="s">
        <v>243</v>
      </c>
      <c r="W56" s="68" t="s">
        <v>183</v>
      </c>
      <c r="X56" s="67" t="s">
        <v>258</v>
      </c>
      <c r="Y56" s="68" t="s">
        <v>183</v>
      </c>
      <c r="Z56" s="67" t="s">
        <v>244</v>
      </c>
      <c r="AA56" s="68" t="s">
        <v>183</v>
      </c>
      <c r="AB56" s="67" t="s">
        <v>243</v>
      </c>
      <c r="AC56" s="68" t="s">
        <v>183</v>
      </c>
      <c r="AD56" s="67" t="s">
        <v>244</v>
      </c>
      <c r="AE56" s="68" t="s">
        <v>183</v>
      </c>
      <c r="AF56" s="67" t="s">
        <v>244</v>
      </c>
      <c r="AG56" s="68" t="s">
        <v>183</v>
      </c>
      <c r="AH56" s="67" t="s">
        <v>244</v>
      </c>
      <c r="AI56" s="68" t="s">
        <v>183</v>
      </c>
      <c r="AJ56" s="67" t="s">
        <v>244</v>
      </c>
      <c r="AK56" s="68" t="s">
        <v>183</v>
      </c>
      <c r="AL56" s="67" t="s">
        <v>244</v>
      </c>
      <c r="AM56" s="68" t="s">
        <v>183</v>
      </c>
      <c r="AN56" s="67" t="s">
        <v>243</v>
      </c>
      <c r="AO56" s="68" t="s">
        <v>183</v>
      </c>
      <c r="AP56" s="67" t="s">
        <v>244</v>
      </c>
      <c r="AQ56" s="68" t="s">
        <v>183</v>
      </c>
      <c r="AR56" s="67" t="s">
        <v>244</v>
      </c>
      <c r="AS56" s="75"/>
      <c r="AT56" s="77"/>
    </row>
    <row r="57" spans="1:46" s="46" customFormat="1" ht="12" customHeight="1" thickBot="1" x14ac:dyDescent="0.25">
      <c r="A57" s="258"/>
      <c r="B57" s="263"/>
      <c r="C57" s="126"/>
      <c r="D57" s="128"/>
      <c r="E57" s="126"/>
      <c r="F57" s="128"/>
      <c r="G57" s="126"/>
      <c r="H57" s="128"/>
      <c r="I57" s="126"/>
      <c r="J57" s="128"/>
      <c r="K57" s="126"/>
      <c r="L57" s="128"/>
      <c r="M57" s="126"/>
      <c r="N57" s="128"/>
      <c r="O57" s="126"/>
      <c r="P57" s="128"/>
      <c r="Q57" s="203" t="s">
        <v>192</v>
      </c>
      <c r="R57" s="204"/>
      <c r="S57" s="203" t="s">
        <v>192</v>
      </c>
      <c r="T57" s="204"/>
      <c r="U57" s="203" t="s">
        <v>192</v>
      </c>
      <c r="V57" s="204"/>
      <c r="W57" s="203" t="s">
        <v>192</v>
      </c>
      <c r="X57" s="204"/>
      <c r="Y57" s="203" t="s">
        <v>192</v>
      </c>
      <c r="Z57" s="204"/>
      <c r="AA57" s="203" t="s">
        <v>192</v>
      </c>
      <c r="AB57" s="204"/>
      <c r="AC57" s="203" t="s">
        <v>192</v>
      </c>
      <c r="AD57" s="204"/>
      <c r="AE57" s="203" t="s">
        <v>192</v>
      </c>
      <c r="AF57" s="204"/>
      <c r="AG57" s="210" t="s">
        <v>192</v>
      </c>
      <c r="AH57" s="211"/>
      <c r="AI57" s="210" t="s">
        <v>192</v>
      </c>
      <c r="AJ57" s="211"/>
      <c r="AK57" s="210" t="s">
        <v>192</v>
      </c>
      <c r="AL57" s="211"/>
      <c r="AM57" s="203" t="s">
        <v>192</v>
      </c>
      <c r="AN57" s="204"/>
      <c r="AO57" s="210" t="s">
        <v>192</v>
      </c>
      <c r="AP57" s="211"/>
      <c r="AQ57" s="210" t="s">
        <v>192</v>
      </c>
      <c r="AR57" s="211"/>
      <c r="AS57" s="278"/>
      <c r="AT57" s="280"/>
    </row>
    <row r="58" spans="1:46" s="46" customFormat="1" ht="67.5" customHeight="1" x14ac:dyDescent="0.2">
      <c r="A58" s="257" t="s">
        <v>11</v>
      </c>
      <c r="B58" s="263"/>
      <c r="C58" s="74"/>
      <c r="D58" s="59"/>
      <c r="E58" s="74"/>
      <c r="F58" s="59"/>
      <c r="G58" s="74"/>
      <c r="H58" s="59"/>
      <c r="I58" s="74"/>
      <c r="J58" s="59"/>
      <c r="K58" s="74"/>
      <c r="L58" s="59"/>
      <c r="M58" s="74"/>
      <c r="N58" s="59"/>
      <c r="O58" s="74"/>
      <c r="P58" s="59"/>
      <c r="Q58" s="68" t="s">
        <v>182</v>
      </c>
      <c r="R58" s="67" t="s">
        <v>257</v>
      </c>
      <c r="S58" s="68" t="s">
        <v>184</v>
      </c>
      <c r="T58" s="67" t="s">
        <v>255</v>
      </c>
      <c r="U58" s="68" t="s">
        <v>182</v>
      </c>
      <c r="V58" s="67" t="s">
        <v>255</v>
      </c>
      <c r="W58" s="68" t="s">
        <v>184</v>
      </c>
      <c r="X58" s="67" t="s">
        <v>243</v>
      </c>
      <c r="Y58" s="68" t="s">
        <v>182</v>
      </c>
      <c r="Z58" s="67" t="s">
        <v>243</v>
      </c>
      <c r="AA58" s="68" t="s">
        <v>184</v>
      </c>
      <c r="AB58" s="67" t="s">
        <v>254</v>
      </c>
      <c r="AC58" s="68" t="s">
        <v>182</v>
      </c>
      <c r="AD58" s="67" t="s">
        <v>242</v>
      </c>
      <c r="AE58" s="68" t="s">
        <v>184</v>
      </c>
      <c r="AF58" s="67" t="s">
        <v>244</v>
      </c>
      <c r="AG58" s="68" t="s">
        <v>182</v>
      </c>
      <c r="AH58" s="67" t="s">
        <v>243</v>
      </c>
      <c r="AI58" s="68" t="s">
        <v>184</v>
      </c>
      <c r="AJ58" s="67" t="s">
        <v>244</v>
      </c>
      <c r="AK58" s="68" t="s">
        <v>182</v>
      </c>
      <c r="AL58" s="67" t="s">
        <v>244</v>
      </c>
      <c r="AM58" s="68" t="s">
        <v>184</v>
      </c>
      <c r="AN58" s="67" t="s">
        <v>244</v>
      </c>
      <c r="AO58" s="68" t="s">
        <v>182</v>
      </c>
      <c r="AP58" s="67" t="s">
        <v>243</v>
      </c>
      <c r="AQ58" s="68" t="s">
        <v>182</v>
      </c>
      <c r="AR58" s="67" t="s">
        <v>242</v>
      </c>
      <c r="AS58" s="75"/>
      <c r="AT58" s="77"/>
    </row>
    <row r="59" spans="1:46" s="46" customFormat="1" ht="12" customHeight="1" thickBot="1" x14ac:dyDescent="0.25">
      <c r="A59" s="258"/>
      <c r="B59" s="263"/>
      <c r="C59" s="126"/>
      <c r="D59" s="128"/>
      <c r="E59" s="126"/>
      <c r="F59" s="128"/>
      <c r="G59" s="126"/>
      <c r="H59" s="128"/>
      <c r="I59" s="126"/>
      <c r="J59" s="128"/>
      <c r="K59" s="126"/>
      <c r="L59" s="128"/>
      <c r="M59" s="126"/>
      <c r="N59" s="128"/>
      <c r="O59" s="126"/>
      <c r="P59" s="128"/>
      <c r="Q59" s="241" t="s">
        <v>199</v>
      </c>
      <c r="R59" s="242"/>
      <c r="S59" s="241" t="s">
        <v>197</v>
      </c>
      <c r="T59" s="242"/>
      <c r="U59" s="241" t="s">
        <v>199</v>
      </c>
      <c r="V59" s="242"/>
      <c r="W59" s="241" t="s">
        <v>197</v>
      </c>
      <c r="X59" s="242"/>
      <c r="Y59" s="241" t="s">
        <v>199</v>
      </c>
      <c r="Z59" s="242"/>
      <c r="AA59" s="241" t="s">
        <v>197</v>
      </c>
      <c r="AB59" s="242"/>
      <c r="AC59" s="241" t="s">
        <v>199</v>
      </c>
      <c r="AD59" s="242"/>
      <c r="AE59" s="241" t="s">
        <v>197</v>
      </c>
      <c r="AF59" s="242"/>
      <c r="AG59" s="241" t="s">
        <v>199</v>
      </c>
      <c r="AH59" s="242"/>
      <c r="AI59" s="241" t="s">
        <v>197</v>
      </c>
      <c r="AJ59" s="242"/>
      <c r="AK59" s="241" t="s">
        <v>199</v>
      </c>
      <c r="AL59" s="242"/>
      <c r="AM59" s="241" t="s">
        <v>197</v>
      </c>
      <c r="AN59" s="242"/>
      <c r="AO59" s="241" t="s">
        <v>199</v>
      </c>
      <c r="AP59" s="242"/>
      <c r="AQ59" s="241" t="s">
        <v>199</v>
      </c>
      <c r="AR59" s="242"/>
      <c r="AS59" s="278"/>
      <c r="AT59" s="280"/>
    </row>
    <row r="60" spans="1:46" ht="50.25" customHeight="1" x14ac:dyDescent="0.25">
      <c r="A60" s="257" t="s">
        <v>15</v>
      </c>
      <c r="B60" s="263"/>
      <c r="C60" s="75"/>
      <c r="D60" s="45"/>
      <c r="E60" s="75"/>
      <c r="F60" s="45"/>
      <c r="G60" s="75"/>
      <c r="H60" s="45"/>
      <c r="I60" s="75"/>
      <c r="J60" s="45"/>
      <c r="K60" s="75"/>
      <c r="L60" s="45"/>
      <c r="M60" s="75"/>
      <c r="N60" s="45"/>
      <c r="O60" s="75"/>
      <c r="P60" s="45"/>
      <c r="Q60" s="68" t="s">
        <v>182</v>
      </c>
      <c r="R60" s="67" t="s">
        <v>257</v>
      </c>
      <c r="S60" s="68" t="s">
        <v>182</v>
      </c>
      <c r="T60" s="67" t="s">
        <v>255</v>
      </c>
      <c r="U60" s="68" t="s">
        <v>182</v>
      </c>
      <c r="V60" s="67" t="s">
        <v>255</v>
      </c>
      <c r="W60" s="68" t="s">
        <v>182</v>
      </c>
      <c r="X60" s="67" t="s">
        <v>243</v>
      </c>
      <c r="Y60" s="68" t="s">
        <v>182</v>
      </c>
      <c r="Z60" s="67" t="s">
        <v>243</v>
      </c>
      <c r="AA60" s="68" t="s">
        <v>182</v>
      </c>
      <c r="AB60" s="67" t="s">
        <v>254</v>
      </c>
      <c r="AC60" s="68" t="s">
        <v>182</v>
      </c>
      <c r="AD60" s="67" t="s">
        <v>242</v>
      </c>
      <c r="AE60" s="68" t="s">
        <v>182</v>
      </c>
      <c r="AF60" s="67" t="s">
        <v>244</v>
      </c>
      <c r="AG60" s="68" t="s">
        <v>182</v>
      </c>
      <c r="AH60" s="67" t="s">
        <v>243</v>
      </c>
      <c r="AI60" s="68" t="s">
        <v>182</v>
      </c>
      <c r="AJ60" s="67" t="s">
        <v>244</v>
      </c>
      <c r="AK60" s="68" t="s">
        <v>182</v>
      </c>
      <c r="AL60" s="67" t="s">
        <v>244</v>
      </c>
      <c r="AM60" s="68" t="s">
        <v>182</v>
      </c>
      <c r="AN60" s="67" t="s">
        <v>244</v>
      </c>
      <c r="AO60" s="68" t="s">
        <v>182</v>
      </c>
      <c r="AP60" s="67" t="s">
        <v>243</v>
      </c>
      <c r="AQ60" s="68" t="s">
        <v>182</v>
      </c>
      <c r="AR60" s="67" t="s">
        <v>242</v>
      </c>
      <c r="AS60" s="75"/>
      <c r="AT60" s="77"/>
    </row>
    <row r="61" spans="1:46" s="46" customFormat="1" ht="12" customHeight="1" thickBot="1" x14ac:dyDescent="0.25">
      <c r="A61" s="258"/>
      <c r="B61" s="264"/>
      <c r="C61" s="124"/>
      <c r="D61" s="129"/>
      <c r="E61" s="124"/>
      <c r="F61" s="129"/>
      <c r="G61" s="124"/>
      <c r="H61" s="129"/>
      <c r="I61" s="124"/>
      <c r="J61" s="129"/>
      <c r="K61" s="124"/>
      <c r="L61" s="129"/>
      <c r="M61" s="124"/>
      <c r="N61" s="129"/>
      <c r="O61" s="124"/>
      <c r="P61" s="129"/>
      <c r="Q61" s="241" t="s">
        <v>199</v>
      </c>
      <c r="R61" s="242"/>
      <c r="S61" s="241" t="s">
        <v>199</v>
      </c>
      <c r="T61" s="242"/>
      <c r="U61" s="241" t="s">
        <v>199</v>
      </c>
      <c r="V61" s="242"/>
      <c r="W61" s="241" t="s">
        <v>199</v>
      </c>
      <c r="X61" s="242"/>
      <c r="Y61" s="241" t="s">
        <v>199</v>
      </c>
      <c r="Z61" s="242"/>
      <c r="AA61" s="241" t="s">
        <v>199</v>
      </c>
      <c r="AB61" s="242"/>
      <c r="AC61" s="241" t="s">
        <v>199</v>
      </c>
      <c r="AD61" s="242"/>
      <c r="AE61" s="241" t="s">
        <v>199</v>
      </c>
      <c r="AF61" s="242"/>
      <c r="AG61" s="241" t="s">
        <v>199</v>
      </c>
      <c r="AH61" s="242"/>
      <c r="AI61" s="241" t="s">
        <v>199</v>
      </c>
      <c r="AJ61" s="242"/>
      <c r="AK61" s="241" t="s">
        <v>199</v>
      </c>
      <c r="AL61" s="242"/>
      <c r="AM61" s="241" t="s">
        <v>199</v>
      </c>
      <c r="AN61" s="242"/>
      <c r="AO61" s="241" t="s">
        <v>199</v>
      </c>
      <c r="AP61" s="242"/>
      <c r="AQ61" s="241" t="s">
        <v>199</v>
      </c>
      <c r="AR61" s="242"/>
      <c r="AS61" s="124"/>
      <c r="AT61" s="129"/>
    </row>
    <row r="62" spans="1:46" s="4" customFormat="1" ht="15" customHeight="1" thickBot="1" x14ac:dyDescent="0.25">
      <c r="A62" s="26"/>
      <c r="B62" s="262" t="s">
        <v>4</v>
      </c>
      <c r="C62" s="247" t="s">
        <v>13</v>
      </c>
      <c r="D62" s="248"/>
      <c r="E62" s="247" t="s">
        <v>105</v>
      </c>
      <c r="F62" s="248"/>
      <c r="G62" s="247" t="s">
        <v>110</v>
      </c>
      <c r="H62" s="248"/>
      <c r="I62" s="247" t="s">
        <v>111</v>
      </c>
      <c r="J62" s="248"/>
      <c r="K62" s="247" t="s">
        <v>112</v>
      </c>
      <c r="L62" s="248"/>
      <c r="M62" s="247" t="s">
        <v>113</v>
      </c>
      <c r="N62" s="248"/>
      <c r="O62" s="247" t="s">
        <v>106</v>
      </c>
      <c r="P62" s="248"/>
      <c r="Q62" s="247" t="s">
        <v>107</v>
      </c>
      <c r="R62" s="248"/>
      <c r="S62" s="247" t="s">
        <v>108</v>
      </c>
      <c r="T62" s="248"/>
      <c r="U62" s="247" t="s">
        <v>109</v>
      </c>
      <c r="V62" s="248"/>
      <c r="W62" s="247" t="s">
        <v>114</v>
      </c>
      <c r="X62" s="248"/>
      <c r="Y62" s="247" t="s">
        <v>115</v>
      </c>
      <c r="Z62" s="248"/>
      <c r="AA62" s="247" t="s">
        <v>116</v>
      </c>
      <c r="AB62" s="248"/>
      <c r="AC62" s="247" t="s">
        <v>117</v>
      </c>
      <c r="AD62" s="248"/>
      <c r="AE62" s="247" t="s">
        <v>118</v>
      </c>
      <c r="AF62" s="248"/>
      <c r="AG62" s="247" t="s">
        <v>119</v>
      </c>
      <c r="AH62" s="248"/>
      <c r="AI62" s="247" t="s">
        <v>120</v>
      </c>
      <c r="AJ62" s="253"/>
      <c r="AK62" s="247" t="s">
        <v>121</v>
      </c>
      <c r="AL62" s="253"/>
      <c r="AM62" s="247" t="s">
        <v>122</v>
      </c>
      <c r="AN62" s="253"/>
      <c r="AO62" s="247" t="s">
        <v>123</v>
      </c>
      <c r="AP62" s="253"/>
      <c r="AQ62" s="247" t="s">
        <v>124</v>
      </c>
      <c r="AR62" s="253"/>
      <c r="AS62" s="247" t="s">
        <v>125</v>
      </c>
      <c r="AT62" s="253"/>
    </row>
    <row r="63" spans="1:46" s="11" customFormat="1" ht="35.450000000000003" customHeight="1" x14ac:dyDescent="0.25">
      <c r="A63" s="259" t="s">
        <v>6</v>
      </c>
      <c r="B63" s="263"/>
      <c r="C63" s="75"/>
      <c r="D63" s="58"/>
      <c r="E63" s="75"/>
      <c r="F63" s="58"/>
      <c r="G63" s="75"/>
      <c r="H63" s="58"/>
      <c r="I63" s="75"/>
      <c r="J63" s="58"/>
      <c r="K63" s="75"/>
      <c r="L63" s="58"/>
      <c r="M63" s="75"/>
      <c r="N63" s="58"/>
      <c r="O63" s="75"/>
      <c r="P63" s="58"/>
      <c r="Q63" s="68"/>
      <c r="R63" s="67"/>
      <c r="S63" s="68"/>
      <c r="T63" s="67"/>
      <c r="U63" s="68"/>
      <c r="V63" s="67"/>
      <c r="W63" s="68"/>
      <c r="X63" s="67"/>
      <c r="Y63" s="68"/>
      <c r="Z63" s="67"/>
      <c r="AA63" s="68"/>
      <c r="AB63" s="67"/>
      <c r="AC63" s="68"/>
      <c r="AD63" s="67"/>
      <c r="AE63" s="68"/>
      <c r="AF63" s="67"/>
      <c r="AG63" s="68"/>
      <c r="AH63" s="67"/>
      <c r="AI63" s="68"/>
      <c r="AJ63" s="67"/>
      <c r="AK63" s="69"/>
      <c r="AL63" s="66"/>
      <c r="AM63" s="68"/>
      <c r="AN63" s="67"/>
      <c r="AO63" s="68"/>
      <c r="AP63" s="52"/>
      <c r="AQ63" s="53"/>
      <c r="AR63" s="34"/>
      <c r="AS63" s="75"/>
      <c r="AT63" s="77"/>
    </row>
    <row r="64" spans="1:46" s="46" customFormat="1" ht="12" customHeight="1" thickBot="1" x14ac:dyDescent="0.25">
      <c r="A64" s="260"/>
      <c r="B64" s="263"/>
      <c r="C64" s="124"/>
      <c r="D64" s="125"/>
      <c r="E64" s="124"/>
      <c r="F64" s="125"/>
      <c r="G64" s="124"/>
      <c r="H64" s="125"/>
      <c r="I64" s="124"/>
      <c r="J64" s="125"/>
      <c r="K64" s="124"/>
      <c r="L64" s="125"/>
      <c r="M64" s="124"/>
      <c r="N64" s="125"/>
      <c r="O64" s="124"/>
      <c r="P64" s="125"/>
      <c r="Q64" s="241"/>
      <c r="R64" s="242"/>
      <c r="S64" s="241"/>
      <c r="T64" s="242"/>
      <c r="U64" s="241"/>
      <c r="V64" s="242"/>
      <c r="W64" s="241"/>
      <c r="X64" s="242"/>
      <c r="Y64" s="241"/>
      <c r="Z64" s="242"/>
      <c r="AA64" s="241"/>
      <c r="AB64" s="242"/>
      <c r="AC64" s="241"/>
      <c r="AD64" s="242"/>
      <c r="AE64" s="241"/>
      <c r="AF64" s="242"/>
      <c r="AG64" s="241"/>
      <c r="AH64" s="242"/>
      <c r="AI64" s="241"/>
      <c r="AJ64" s="242"/>
      <c r="AK64" s="106"/>
      <c r="AL64" s="109"/>
      <c r="AM64" s="241"/>
      <c r="AN64" s="242"/>
      <c r="AO64" s="241"/>
      <c r="AP64" s="254"/>
      <c r="AQ64" s="289"/>
      <c r="AR64" s="290"/>
      <c r="AS64" s="124"/>
      <c r="AT64" s="129"/>
    </row>
    <row r="65" spans="1:46" s="11" customFormat="1" ht="30" customHeight="1" x14ac:dyDescent="0.25">
      <c r="A65" s="257" t="s">
        <v>7</v>
      </c>
      <c r="B65" s="263"/>
      <c r="C65" s="75"/>
      <c r="D65" s="58"/>
      <c r="E65" s="75"/>
      <c r="F65" s="58"/>
      <c r="G65" s="75"/>
      <c r="H65" s="58"/>
      <c r="I65" s="75"/>
      <c r="J65" s="58"/>
      <c r="K65" s="75"/>
      <c r="L65" s="58"/>
      <c r="M65" s="75"/>
      <c r="N65" s="58"/>
      <c r="O65" s="75"/>
      <c r="P65" s="58"/>
      <c r="Q65" s="68"/>
      <c r="R65" s="67"/>
      <c r="S65" s="68"/>
      <c r="T65" s="67"/>
      <c r="U65" s="68"/>
      <c r="V65" s="67"/>
      <c r="W65" s="68"/>
      <c r="X65" s="67"/>
      <c r="Y65" s="68"/>
      <c r="Z65" s="67"/>
      <c r="AA65" s="68"/>
      <c r="AB65" s="67"/>
      <c r="AC65" s="68"/>
      <c r="AD65" s="67"/>
      <c r="AE65" s="68"/>
      <c r="AF65" s="67"/>
      <c r="AG65" s="68"/>
      <c r="AH65" s="67"/>
      <c r="AI65" s="68"/>
      <c r="AJ65" s="67"/>
      <c r="AK65" s="69"/>
      <c r="AL65" s="66"/>
      <c r="AM65" s="68"/>
      <c r="AN65" s="67"/>
      <c r="AO65" s="68"/>
      <c r="AP65" s="52"/>
      <c r="AQ65" s="53"/>
      <c r="AR65" s="34"/>
      <c r="AS65" s="74"/>
      <c r="AT65" s="77"/>
    </row>
    <row r="66" spans="1:46" s="46" customFormat="1" ht="12" customHeight="1" thickBot="1" x14ac:dyDescent="0.25">
      <c r="A66" s="258"/>
      <c r="B66" s="263"/>
      <c r="C66" s="124"/>
      <c r="D66" s="125"/>
      <c r="E66" s="124"/>
      <c r="F66" s="125"/>
      <c r="G66" s="124"/>
      <c r="H66" s="125"/>
      <c r="I66" s="124"/>
      <c r="J66" s="125"/>
      <c r="K66" s="124"/>
      <c r="L66" s="125"/>
      <c r="M66" s="124"/>
      <c r="N66" s="125"/>
      <c r="O66" s="124"/>
      <c r="P66" s="125"/>
      <c r="Q66" s="241"/>
      <c r="R66" s="242"/>
      <c r="S66" s="241"/>
      <c r="T66" s="242"/>
      <c r="U66" s="241"/>
      <c r="V66" s="242"/>
      <c r="W66" s="241"/>
      <c r="X66" s="242"/>
      <c r="Y66" s="241"/>
      <c r="Z66" s="242"/>
      <c r="AA66" s="241"/>
      <c r="AB66" s="242"/>
      <c r="AC66" s="241"/>
      <c r="AD66" s="242"/>
      <c r="AE66" s="241"/>
      <c r="AF66" s="242"/>
      <c r="AG66" s="241"/>
      <c r="AH66" s="242"/>
      <c r="AI66" s="241"/>
      <c r="AJ66" s="242"/>
      <c r="AK66" s="106"/>
      <c r="AL66" s="109"/>
      <c r="AM66" s="241"/>
      <c r="AN66" s="242"/>
      <c r="AO66" s="241"/>
      <c r="AP66" s="254"/>
      <c r="AQ66" s="289"/>
      <c r="AR66" s="290"/>
      <c r="AS66" s="278"/>
      <c r="AT66" s="280"/>
    </row>
    <row r="67" spans="1:46" s="11" customFormat="1" ht="38.450000000000003" customHeight="1" x14ac:dyDescent="0.25">
      <c r="A67" s="257" t="s">
        <v>8</v>
      </c>
      <c r="B67" s="263"/>
      <c r="C67" s="74"/>
      <c r="D67" s="57"/>
      <c r="E67" s="74"/>
      <c r="F67" s="57"/>
      <c r="G67" s="74"/>
      <c r="H67" s="57"/>
      <c r="I67" s="74"/>
      <c r="J67" s="57"/>
      <c r="K67" s="74"/>
      <c r="L67" s="57"/>
      <c r="M67" s="74"/>
      <c r="N67" s="57"/>
      <c r="O67" s="74"/>
      <c r="P67" s="57"/>
      <c r="Q67" s="68"/>
      <c r="R67" s="67"/>
      <c r="S67" s="68"/>
      <c r="T67" s="67"/>
      <c r="U67" s="68"/>
      <c r="V67" s="67"/>
      <c r="W67" s="68"/>
      <c r="X67" s="67"/>
      <c r="Y67" s="68"/>
      <c r="Z67" s="67"/>
      <c r="AA67" s="68"/>
      <c r="AB67" s="67"/>
      <c r="AC67" s="68"/>
      <c r="AD67" s="67"/>
      <c r="AE67" s="68"/>
      <c r="AF67" s="67"/>
      <c r="AG67" s="68"/>
      <c r="AH67" s="67"/>
      <c r="AI67" s="68"/>
      <c r="AJ67" s="67"/>
      <c r="AK67" s="69"/>
      <c r="AL67" s="72"/>
      <c r="AM67" s="68"/>
      <c r="AN67" s="67"/>
      <c r="AO67" s="68"/>
      <c r="AP67" s="52"/>
      <c r="AQ67" s="53"/>
      <c r="AR67" s="56"/>
      <c r="AS67" s="74"/>
      <c r="AT67" s="76"/>
    </row>
    <row r="68" spans="1:46" s="46" customFormat="1" ht="12" customHeight="1" thickBot="1" x14ac:dyDescent="0.25">
      <c r="A68" s="258"/>
      <c r="B68" s="263"/>
      <c r="C68" s="251"/>
      <c r="D68" s="252"/>
      <c r="E68" s="251"/>
      <c r="F68" s="252"/>
      <c r="G68" s="251"/>
      <c r="H68" s="252"/>
      <c r="I68" s="251"/>
      <c r="J68" s="252"/>
      <c r="K68" s="251"/>
      <c r="L68" s="252"/>
      <c r="M68" s="251"/>
      <c r="N68" s="252"/>
      <c r="O68" s="251"/>
      <c r="P68" s="252"/>
      <c r="Q68" s="241"/>
      <c r="R68" s="242"/>
      <c r="S68" s="241"/>
      <c r="T68" s="242"/>
      <c r="U68" s="241"/>
      <c r="V68" s="242"/>
      <c r="W68" s="241"/>
      <c r="X68" s="242"/>
      <c r="Y68" s="241"/>
      <c r="Z68" s="242"/>
      <c r="AA68" s="241"/>
      <c r="AB68" s="242"/>
      <c r="AC68" s="241"/>
      <c r="AD68" s="242"/>
      <c r="AE68" s="241"/>
      <c r="AF68" s="242"/>
      <c r="AG68" s="241"/>
      <c r="AH68" s="242"/>
      <c r="AI68" s="241"/>
      <c r="AJ68" s="242"/>
      <c r="AK68" s="249"/>
      <c r="AL68" s="261"/>
      <c r="AM68" s="241"/>
      <c r="AN68" s="242"/>
      <c r="AO68" s="241"/>
      <c r="AP68" s="254"/>
      <c r="AQ68" s="289"/>
      <c r="AR68" s="290"/>
      <c r="AS68" s="126"/>
      <c r="AT68" s="127"/>
    </row>
    <row r="69" spans="1:46" s="11" customFormat="1" ht="29.25" customHeight="1" x14ac:dyDescent="0.25">
      <c r="A69" s="257" t="s">
        <v>9</v>
      </c>
      <c r="B69" s="263"/>
      <c r="C69" s="75"/>
      <c r="D69" s="58"/>
      <c r="E69" s="75"/>
      <c r="F69" s="58"/>
      <c r="G69" s="75"/>
      <c r="H69" s="58"/>
      <c r="I69" s="75"/>
      <c r="J69" s="58"/>
      <c r="K69" s="75"/>
      <c r="L69" s="58"/>
      <c r="M69" s="75"/>
      <c r="N69" s="58"/>
      <c r="O69" s="75"/>
      <c r="P69" s="58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7"/>
      <c r="AC69" s="68"/>
      <c r="AD69" s="67"/>
      <c r="AE69" s="68"/>
      <c r="AF69" s="67"/>
      <c r="AG69" s="68"/>
      <c r="AH69" s="67"/>
      <c r="AI69" s="68"/>
      <c r="AJ69" s="67"/>
      <c r="AK69" s="69"/>
      <c r="AL69" s="66"/>
      <c r="AM69" s="68"/>
      <c r="AN69" s="67"/>
      <c r="AO69" s="68"/>
      <c r="AP69" s="52"/>
      <c r="AQ69" s="53"/>
      <c r="AR69" s="56"/>
      <c r="AS69" s="74"/>
      <c r="AT69" s="76"/>
    </row>
    <row r="70" spans="1:46" s="46" customFormat="1" ht="12" customHeight="1" thickBot="1" x14ac:dyDescent="0.25">
      <c r="A70" s="258"/>
      <c r="B70" s="263"/>
      <c r="C70" s="124"/>
      <c r="D70" s="125"/>
      <c r="E70" s="124"/>
      <c r="F70" s="125"/>
      <c r="G70" s="124"/>
      <c r="H70" s="125"/>
      <c r="I70" s="124"/>
      <c r="J70" s="125"/>
      <c r="K70" s="124"/>
      <c r="L70" s="125"/>
      <c r="M70" s="124"/>
      <c r="N70" s="125"/>
      <c r="O70" s="124"/>
      <c r="P70" s="125"/>
      <c r="Q70" s="241"/>
      <c r="R70" s="242"/>
      <c r="S70" s="241"/>
      <c r="T70" s="242"/>
      <c r="U70" s="241"/>
      <c r="V70" s="242"/>
      <c r="W70" s="241"/>
      <c r="X70" s="242"/>
      <c r="Y70" s="241"/>
      <c r="Z70" s="242"/>
      <c r="AA70" s="241"/>
      <c r="AB70" s="242"/>
      <c r="AC70" s="241"/>
      <c r="AD70" s="242"/>
      <c r="AE70" s="241"/>
      <c r="AF70" s="242"/>
      <c r="AG70" s="241"/>
      <c r="AH70" s="242"/>
      <c r="AI70" s="241"/>
      <c r="AJ70" s="242"/>
      <c r="AK70" s="106"/>
      <c r="AL70" s="109"/>
      <c r="AM70" s="241"/>
      <c r="AN70" s="242"/>
      <c r="AO70" s="241"/>
      <c r="AP70" s="254"/>
      <c r="AQ70" s="289"/>
      <c r="AR70" s="290"/>
      <c r="AS70" s="251"/>
      <c r="AT70" s="252"/>
    </row>
    <row r="71" spans="1:46" s="11" customFormat="1" ht="31.5" customHeight="1" x14ac:dyDescent="0.25">
      <c r="A71" s="257" t="s">
        <v>10</v>
      </c>
      <c r="B71" s="263"/>
      <c r="C71" s="74"/>
      <c r="D71" s="59"/>
      <c r="E71" s="74"/>
      <c r="F71" s="59"/>
      <c r="G71" s="74"/>
      <c r="H71" s="59"/>
      <c r="I71" s="74"/>
      <c r="J71" s="59"/>
      <c r="K71" s="74"/>
      <c r="L71" s="59"/>
      <c r="M71" s="74"/>
      <c r="N71" s="59"/>
      <c r="O71" s="74"/>
      <c r="P71" s="59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7"/>
      <c r="AC71" s="68"/>
      <c r="AD71" s="67"/>
      <c r="AE71" s="68"/>
      <c r="AF71" s="67"/>
      <c r="AG71" s="68"/>
      <c r="AH71" s="67"/>
      <c r="AI71" s="68"/>
      <c r="AJ71" s="67"/>
      <c r="AK71" s="68"/>
      <c r="AL71" s="67"/>
      <c r="AM71" s="68"/>
      <c r="AN71" s="67"/>
      <c r="AO71" s="68"/>
      <c r="AP71" s="67"/>
      <c r="AQ71" s="68"/>
      <c r="AR71" s="67"/>
      <c r="AS71" s="75"/>
      <c r="AT71" s="77"/>
    </row>
    <row r="72" spans="1:46" s="46" customFormat="1" ht="12" customHeight="1" thickBot="1" x14ac:dyDescent="0.25">
      <c r="A72" s="258"/>
      <c r="B72" s="263"/>
      <c r="C72" s="126"/>
      <c r="D72" s="128"/>
      <c r="E72" s="126"/>
      <c r="F72" s="128"/>
      <c r="G72" s="126"/>
      <c r="H72" s="128"/>
      <c r="I72" s="126"/>
      <c r="J72" s="128"/>
      <c r="K72" s="126"/>
      <c r="L72" s="128"/>
      <c r="M72" s="126"/>
      <c r="N72" s="128"/>
      <c r="O72" s="126"/>
      <c r="P72" s="128"/>
      <c r="Q72" s="241"/>
      <c r="R72" s="242"/>
      <c r="S72" s="241"/>
      <c r="T72" s="242"/>
      <c r="U72" s="241"/>
      <c r="V72" s="242"/>
      <c r="W72" s="241"/>
      <c r="X72" s="242"/>
      <c r="Y72" s="241"/>
      <c r="Z72" s="242"/>
      <c r="AA72" s="241"/>
      <c r="AB72" s="242"/>
      <c r="AC72" s="241"/>
      <c r="AD72" s="242"/>
      <c r="AE72" s="241"/>
      <c r="AF72" s="242"/>
      <c r="AG72" s="241"/>
      <c r="AH72" s="242"/>
      <c r="AI72" s="241"/>
      <c r="AJ72" s="242"/>
      <c r="AK72" s="241"/>
      <c r="AL72" s="242"/>
      <c r="AM72" s="241"/>
      <c r="AN72" s="242"/>
      <c r="AO72" s="241"/>
      <c r="AP72" s="242"/>
      <c r="AQ72" s="241"/>
      <c r="AR72" s="242"/>
      <c r="AS72" s="278"/>
      <c r="AT72" s="280"/>
    </row>
    <row r="73" spans="1:46" s="46" customFormat="1" ht="37.5" customHeight="1" x14ac:dyDescent="0.2">
      <c r="A73" s="257" t="s">
        <v>11</v>
      </c>
      <c r="B73" s="263"/>
      <c r="C73" s="74"/>
      <c r="D73" s="59"/>
      <c r="E73" s="74"/>
      <c r="F73" s="59"/>
      <c r="G73" s="74"/>
      <c r="H73" s="59"/>
      <c r="I73" s="74"/>
      <c r="J73" s="59"/>
      <c r="K73" s="74"/>
      <c r="L73" s="59"/>
      <c r="M73" s="74"/>
      <c r="N73" s="59"/>
      <c r="O73" s="74"/>
      <c r="P73" s="59"/>
      <c r="Q73" s="68" t="s">
        <v>180</v>
      </c>
      <c r="R73" s="67" t="s">
        <v>256</v>
      </c>
      <c r="S73" s="68" t="s">
        <v>180</v>
      </c>
      <c r="T73" s="67" t="s">
        <v>259</v>
      </c>
      <c r="U73" s="68" t="s">
        <v>180</v>
      </c>
      <c r="V73" s="67" t="s">
        <v>259</v>
      </c>
      <c r="W73" s="68" t="s">
        <v>180</v>
      </c>
      <c r="X73" s="67" t="s">
        <v>259</v>
      </c>
      <c r="Y73" s="68" t="s">
        <v>180</v>
      </c>
      <c r="Z73" s="67" t="s">
        <v>259</v>
      </c>
      <c r="AA73" s="68" t="s">
        <v>180</v>
      </c>
      <c r="AB73" s="67" t="s">
        <v>259</v>
      </c>
      <c r="AC73" s="68" t="s">
        <v>180</v>
      </c>
      <c r="AD73" s="67" t="s">
        <v>259</v>
      </c>
      <c r="AE73" s="68" t="s">
        <v>180</v>
      </c>
      <c r="AF73" s="67" t="s">
        <v>259</v>
      </c>
      <c r="AG73" s="68" t="s">
        <v>180</v>
      </c>
      <c r="AH73" s="67" t="s">
        <v>259</v>
      </c>
      <c r="AI73" s="68" t="s">
        <v>180</v>
      </c>
      <c r="AJ73" s="67" t="s">
        <v>259</v>
      </c>
      <c r="AK73" s="68" t="s">
        <v>180</v>
      </c>
      <c r="AL73" s="67" t="s">
        <v>259</v>
      </c>
      <c r="AM73" s="68" t="s">
        <v>180</v>
      </c>
      <c r="AN73" s="67" t="s">
        <v>259</v>
      </c>
      <c r="AO73" s="68" t="s">
        <v>180</v>
      </c>
      <c r="AP73" s="67" t="s">
        <v>259</v>
      </c>
      <c r="AQ73" s="68" t="s">
        <v>180</v>
      </c>
      <c r="AR73" s="67" t="s">
        <v>259</v>
      </c>
      <c r="AS73" s="75"/>
      <c r="AT73" s="77"/>
    </row>
    <row r="74" spans="1:46" s="46" customFormat="1" ht="12" customHeight="1" thickBot="1" x14ac:dyDescent="0.25">
      <c r="A74" s="258"/>
      <c r="B74" s="263"/>
      <c r="C74" s="126"/>
      <c r="D74" s="128"/>
      <c r="E74" s="126"/>
      <c r="F74" s="128"/>
      <c r="G74" s="126"/>
      <c r="H74" s="128"/>
      <c r="I74" s="126"/>
      <c r="J74" s="128"/>
      <c r="K74" s="126"/>
      <c r="L74" s="128"/>
      <c r="M74" s="126"/>
      <c r="N74" s="128"/>
      <c r="O74" s="126"/>
      <c r="P74" s="128"/>
      <c r="Q74" s="241" t="s">
        <v>285</v>
      </c>
      <c r="R74" s="242"/>
      <c r="S74" s="241" t="s">
        <v>285</v>
      </c>
      <c r="T74" s="242"/>
      <c r="U74" s="241" t="s">
        <v>285</v>
      </c>
      <c r="V74" s="242"/>
      <c r="W74" s="241" t="s">
        <v>285</v>
      </c>
      <c r="X74" s="242"/>
      <c r="Y74" s="241" t="s">
        <v>285</v>
      </c>
      <c r="Z74" s="242"/>
      <c r="AA74" s="241" t="s">
        <v>285</v>
      </c>
      <c r="AB74" s="242"/>
      <c r="AC74" s="241" t="s">
        <v>285</v>
      </c>
      <c r="AD74" s="242"/>
      <c r="AE74" s="241" t="s">
        <v>285</v>
      </c>
      <c r="AF74" s="242"/>
      <c r="AG74" s="241" t="s">
        <v>285</v>
      </c>
      <c r="AH74" s="242"/>
      <c r="AI74" s="241" t="s">
        <v>285</v>
      </c>
      <c r="AJ74" s="242"/>
      <c r="AK74" s="241" t="s">
        <v>285</v>
      </c>
      <c r="AL74" s="242"/>
      <c r="AM74" s="241" t="s">
        <v>285</v>
      </c>
      <c r="AN74" s="242"/>
      <c r="AO74" s="241" t="s">
        <v>285</v>
      </c>
      <c r="AP74" s="242"/>
      <c r="AQ74" s="241" t="s">
        <v>285</v>
      </c>
      <c r="AR74" s="242"/>
      <c r="AS74" s="278"/>
      <c r="AT74" s="280"/>
    </row>
    <row r="75" spans="1:46" ht="33" customHeight="1" x14ac:dyDescent="0.25">
      <c r="A75" s="257" t="s">
        <v>15</v>
      </c>
      <c r="B75" s="263"/>
      <c r="C75" s="75"/>
      <c r="D75" s="45"/>
      <c r="E75" s="75"/>
      <c r="F75" s="45"/>
      <c r="G75" s="75"/>
      <c r="H75" s="45"/>
      <c r="I75" s="75"/>
      <c r="J75" s="45"/>
      <c r="K75" s="75"/>
      <c r="L75" s="45"/>
      <c r="M75" s="75"/>
      <c r="N75" s="45"/>
      <c r="O75" s="75"/>
      <c r="P75" s="45"/>
      <c r="Q75" s="68" t="s">
        <v>180</v>
      </c>
      <c r="R75" s="67" t="s">
        <v>256</v>
      </c>
      <c r="S75" s="68" t="s">
        <v>180</v>
      </c>
      <c r="T75" s="67" t="s">
        <v>259</v>
      </c>
      <c r="U75" s="68" t="s">
        <v>180</v>
      </c>
      <c r="V75" s="67" t="s">
        <v>259</v>
      </c>
      <c r="W75" s="68" t="s">
        <v>180</v>
      </c>
      <c r="X75" s="67" t="s">
        <v>259</v>
      </c>
      <c r="Y75" s="68" t="s">
        <v>180</v>
      </c>
      <c r="Z75" s="67" t="s">
        <v>259</v>
      </c>
      <c r="AA75" s="68" t="s">
        <v>180</v>
      </c>
      <c r="AB75" s="67" t="s">
        <v>259</v>
      </c>
      <c r="AC75" s="68" t="s">
        <v>180</v>
      </c>
      <c r="AD75" s="67" t="s">
        <v>259</v>
      </c>
      <c r="AE75" s="68" t="s">
        <v>180</v>
      </c>
      <c r="AF75" s="67" t="s">
        <v>259</v>
      </c>
      <c r="AG75" s="68" t="s">
        <v>180</v>
      </c>
      <c r="AH75" s="67" t="s">
        <v>259</v>
      </c>
      <c r="AI75" s="68" t="s">
        <v>180</v>
      </c>
      <c r="AJ75" s="67" t="s">
        <v>259</v>
      </c>
      <c r="AK75" s="68" t="s">
        <v>180</v>
      </c>
      <c r="AL75" s="67" t="s">
        <v>259</v>
      </c>
      <c r="AM75" s="68" t="s">
        <v>180</v>
      </c>
      <c r="AN75" s="67" t="s">
        <v>259</v>
      </c>
      <c r="AO75" s="68" t="s">
        <v>180</v>
      </c>
      <c r="AP75" s="67" t="s">
        <v>259</v>
      </c>
      <c r="AQ75" s="68" t="s">
        <v>180</v>
      </c>
      <c r="AR75" s="67" t="s">
        <v>259</v>
      </c>
      <c r="AS75" s="75"/>
      <c r="AT75" s="77"/>
    </row>
    <row r="76" spans="1:46" s="46" customFormat="1" ht="12" customHeight="1" thickBot="1" x14ac:dyDescent="0.25">
      <c r="A76" s="258"/>
      <c r="B76" s="264"/>
      <c r="C76" s="124"/>
      <c r="D76" s="129"/>
      <c r="E76" s="124"/>
      <c r="F76" s="129"/>
      <c r="G76" s="124"/>
      <c r="H76" s="129"/>
      <c r="I76" s="124"/>
      <c r="J76" s="129"/>
      <c r="K76" s="124"/>
      <c r="L76" s="129"/>
      <c r="M76" s="124"/>
      <c r="N76" s="129"/>
      <c r="O76" s="124"/>
      <c r="P76" s="129"/>
      <c r="Q76" s="241" t="s">
        <v>285</v>
      </c>
      <c r="R76" s="242"/>
      <c r="S76" s="241" t="s">
        <v>285</v>
      </c>
      <c r="T76" s="242"/>
      <c r="U76" s="241" t="s">
        <v>285</v>
      </c>
      <c r="V76" s="242"/>
      <c r="W76" s="241" t="s">
        <v>285</v>
      </c>
      <c r="X76" s="242"/>
      <c r="Y76" s="241" t="s">
        <v>285</v>
      </c>
      <c r="Z76" s="242"/>
      <c r="AA76" s="241" t="s">
        <v>285</v>
      </c>
      <c r="AB76" s="242"/>
      <c r="AC76" s="241" t="s">
        <v>285</v>
      </c>
      <c r="AD76" s="242"/>
      <c r="AE76" s="241" t="s">
        <v>285</v>
      </c>
      <c r="AF76" s="242"/>
      <c r="AG76" s="241" t="s">
        <v>285</v>
      </c>
      <c r="AH76" s="242"/>
      <c r="AI76" s="241" t="s">
        <v>285</v>
      </c>
      <c r="AJ76" s="242"/>
      <c r="AK76" s="241" t="s">
        <v>285</v>
      </c>
      <c r="AL76" s="242"/>
      <c r="AM76" s="241" t="s">
        <v>285</v>
      </c>
      <c r="AN76" s="242"/>
      <c r="AO76" s="241" t="s">
        <v>285</v>
      </c>
      <c r="AP76" s="242"/>
      <c r="AQ76" s="241" t="s">
        <v>285</v>
      </c>
      <c r="AR76" s="242"/>
      <c r="AS76" s="124"/>
      <c r="AT76" s="129"/>
    </row>
    <row r="77" spans="1:46" s="4" customFormat="1" ht="15" customHeight="1" thickBot="1" x14ac:dyDescent="0.25">
      <c r="A77" s="26"/>
      <c r="B77" s="262" t="s">
        <v>5</v>
      </c>
      <c r="C77" s="247" t="s">
        <v>14</v>
      </c>
      <c r="D77" s="248"/>
      <c r="E77" s="247" t="s">
        <v>126</v>
      </c>
      <c r="F77" s="248"/>
      <c r="G77" s="247" t="s">
        <v>127</v>
      </c>
      <c r="H77" s="248"/>
      <c r="I77" s="247" t="s">
        <v>128</v>
      </c>
      <c r="J77" s="248"/>
      <c r="K77" s="247" t="s">
        <v>129</v>
      </c>
      <c r="L77" s="248"/>
      <c r="M77" s="247" t="s">
        <v>139</v>
      </c>
      <c r="N77" s="248"/>
      <c r="O77" s="247" t="s">
        <v>140</v>
      </c>
      <c r="P77" s="248"/>
      <c r="Q77" s="247" t="s">
        <v>141</v>
      </c>
      <c r="R77" s="248"/>
      <c r="S77" s="247" t="s">
        <v>142</v>
      </c>
      <c r="T77" s="248"/>
      <c r="U77" s="247" t="s">
        <v>130</v>
      </c>
      <c r="V77" s="248"/>
      <c r="W77" s="247" t="s">
        <v>131</v>
      </c>
      <c r="X77" s="248"/>
      <c r="Y77" s="247" t="s">
        <v>132</v>
      </c>
      <c r="Z77" s="248"/>
      <c r="AA77" s="247" t="s">
        <v>133</v>
      </c>
      <c r="AB77" s="248"/>
      <c r="AC77" s="247" t="s">
        <v>134</v>
      </c>
      <c r="AD77" s="248"/>
      <c r="AE77" s="247" t="s">
        <v>135</v>
      </c>
      <c r="AF77" s="248"/>
      <c r="AG77" s="247" t="s">
        <v>136</v>
      </c>
      <c r="AH77" s="248"/>
      <c r="AI77" s="247" t="s">
        <v>137</v>
      </c>
      <c r="AJ77" s="253"/>
      <c r="AK77" s="247" t="s">
        <v>138</v>
      </c>
      <c r="AL77" s="253"/>
      <c r="AM77" s="247" t="s">
        <v>143</v>
      </c>
      <c r="AN77" s="253"/>
      <c r="AO77" s="247" t="s">
        <v>144</v>
      </c>
      <c r="AP77" s="253"/>
      <c r="AQ77" s="247" t="s">
        <v>145</v>
      </c>
      <c r="AR77" s="253"/>
      <c r="AS77" s="247" t="s">
        <v>146</v>
      </c>
      <c r="AT77" s="253"/>
    </row>
    <row r="78" spans="1:46" s="9" customFormat="1" ht="62.25" customHeight="1" x14ac:dyDescent="0.25">
      <c r="A78" s="259" t="s">
        <v>6</v>
      </c>
      <c r="B78" s="263"/>
      <c r="C78" s="75"/>
      <c r="D78" s="58"/>
      <c r="E78" s="75"/>
      <c r="F78" s="58"/>
      <c r="G78" s="75"/>
      <c r="H78" s="58"/>
      <c r="I78" s="75"/>
      <c r="J78" s="58"/>
      <c r="K78" s="75"/>
      <c r="L78" s="58"/>
      <c r="M78" s="75"/>
      <c r="N78" s="58"/>
      <c r="O78" s="75"/>
      <c r="P78" s="58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7"/>
      <c r="AC78" s="68"/>
      <c r="AD78" s="67"/>
      <c r="AE78" s="68"/>
      <c r="AF78" s="67"/>
      <c r="AG78" s="68"/>
      <c r="AH78" s="67"/>
      <c r="AI78" s="68"/>
      <c r="AJ78" s="67"/>
      <c r="AK78" s="68"/>
      <c r="AL78" s="67"/>
      <c r="AM78" s="68"/>
      <c r="AN78" s="67"/>
      <c r="AO78" s="68"/>
      <c r="AP78" s="67"/>
      <c r="AQ78" s="68" t="s">
        <v>185</v>
      </c>
      <c r="AR78" s="67" t="s">
        <v>245</v>
      </c>
      <c r="AS78" s="75"/>
      <c r="AT78" s="77"/>
    </row>
    <row r="79" spans="1:46" s="46" customFormat="1" ht="12.75" customHeight="1" thickBot="1" x14ac:dyDescent="0.25">
      <c r="A79" s="260"/>
      <c r="B79" s="263"/>
      <c r="C79" s="124"/>
      <c r="D79" s="125"/>
      <c r="E79" s="124"/>
      <c r="F79" s="125"/>
      <c r="G79" s="124"/>
      <c r="H79" s="125"/>
      <c r="I79" s="124"/>
      <c r="J79" s="125"/>
      <c r="K79" s="124"/>
      <c r="L79" s="125"/>
      <c r="M79" s="124"/>
      <c r="N79" s="125"/>
      <c r="O79" s="124"/>
      <c r="P79" s="125"/>
      <c r="Q79" s="241"/>
      <c r="R79" s="242"/>
      <c r="S79" s="241"/>
      <c r="T79" s="242"/>
      <c r="U79" s="241"/>
      <c r="V79" s="242"/>
      <c r="W79" s="241"/>
      <c r="X79" s="242"/>
      <c r="Y79" s="241"/>
      <c r="Z79" s="242"/>
      <c r="AA79" s="241"/>
      <c r="AB79" s="242"/>
      <c r="AC79" s="241"/>
      <c r="AD79" s="242"/>
      <c r="AE79" s="241"/>
      <c r="AF79" s="242"/>
      <c r="AG79" s="241"/>
      <c r="AH79" s="242"/>
      <c r="AI79" s="241"/>
      <c r="AJ79" s="242"/>
      <c r="AK79" s="241"/>
      <c r="AL79" s="242"/>
      <c r="AM79" s="241"/>
      <c r="AN79" s="242"/>
      <c r="AO79" s="241"/>
      <c r="AP79" s="242"/>
      <c r="AQ79" s="241" t="s">
        <v>195</v>
      </c>
      <c r="AR79" s="242"/>
      <c r="AS79" s="124"/>
      <c r="AT79" s="129"/>
    </row>
    <row r="80" spans="1:46" ht="61.5" customHeight="1" x14ac:dyDescent="0.25">
      <c r="A80" s="257" t="s">
        <v>7</v>
      </c>
      <c r="B80" s="263"/>
      <c r="C80" s="75"/>
      <c r="D80" s="58"/>
      <c r="E80" s="75"/>
      <c r="F80" s="58"/>
      <c r="G80" s="75"/>
      <c r="H80" s="58"/>
      <c r="I80" s="75"/>
      <c r="J80" s="58"/>
      <c r="K80" s="75"/>
      <c r="L80" s="58"/>
      <c r="M80" s="75"/>
      <c r="N80" s="58"/>
      <c r="O80" s="75"/>
      <c r="P80" s="58"/>
      <c r="Q80" s="68"/>
      <c r="R80" s="67"/>
      <c r="S80" s="68"/>
      <c r="T80" s="67"/>
      <c r="U80" s="68"/>
      <c r="V80" s="67"/>
      <c r="W80" s="68"/>
      <c r="X80" s="67"/>
      <c r="Y80" s="68"/>
      <c r="Z80" s="67"/>
      <c r="AA80" s="68"/>
      <c r="AB80" s="67"/>
      <c r="AC80" s="68" t="s">
        <v>181</v>
      </c>
      <c r="AD80" s="67" t="s">
        <v>251</v>
      </c>
      <c r="AE80" s="68"/>
      <c r="AF80" s="67"/>
      <c r="AG80" s="68"/>
      <c r="AH80" s="67"/>
      <c r="AI80" s="68"/>
      <c r="AJ80" s="67"/>
      <c r="AK80" s="68"/>
      <c r="AL80" s="67"/>
      <c r="AM80" s="68"/>
      <c r="AN80" s="67"/>
      <c r="AO80" s="68"/>
      <c r="AP80" s="67"/>
      <c r="AQ80" s="68" t="s">
        <v>185</v>
      </c>
      <c r="AR80" s="67" t="s">
        <v>245</v>
      </c>
      <c r="AS80" s="74"/>
      <c r="AT80" s="77"/>
    </row>
    <row r="81" spans="1:46" s="46" customFormat="1" ht="12" customHeight="1" thickBot="1" x14ac:dyDescent="0.25">
      <c r="A81" s="258"/>
      <c r="B81" s="263"/>
      <c r="C81" s="124"/>
      <c r="D81" s="125"/>
      <c r="E81" s="124"/>
      <c r="F81" s="125"/>
      <c r="G81" s="124"/>
      <c r="H81" s="125"/>
      <c r="I81" s="124"/>
      <c r="J81" s="125"/>
      <c r="K81" s="124"/>
      <c r="L81" s="125"/>
      <c r="M81" s="124"/>
      <c r="N81" s="125"/>
      <c r="O81" s="124"/>
      <c r="P81" s="125"/>
      <c r="Q81" s="241"/>
      <c r="R81" s="242"/>
      <c r="S81" s="167"/>
      <c r="T81" s="168"/>
      <c r="U81" s="241"/>
      <c r="V81" s="242"/>
      <c r="W81" s="167"/>
      <c r="X81" s="168"/>
      <c r="Y81" s="241"/>
      <c r="Z81" s="242"/>
      <c r="AA81" s="167"/>
      <c r="AB81" s="168"/>
      <c r="AC81" s="241" t="s">
        <v>192</v>
      </c>
      <c r="AD81" s="242"/>
      <c r="AE81" s="167"/>
      <c r="AF81" s="168"/>
      <c r="AG81" s="241"/>
      <c r="AH81" s="242"/>
      <c r="AI81" s="167"/>
      <c r="AJ81" s="168"/>
      <c r="AK81" s="241"/>
      <c r="AL81" s="242"/>
      <c r="AM81" s="167"/>
      <c r="AN81" s="168"/>
      <c r="AO81" s="241"/>
      <c r="AP81" s="242"/>
      <c r="AQ81" s="241" t="s">
        <v>195</v>
      </c>
      <c r="AR81" s="242"/>
      <c r="AS81" s="278"/>
      <c r="AT81" s="280"/>
    </row>
    <row r="82" spans="1:46" s="11" customFormat="1" ht="54" customHeight="1" x14ac:dyDescent="0.25">
      <c r="A82" s="257" t="s">
        <v>8</v>
      </c>
      <c r="B82" s="263"/>
      <c r="C82" s="74"/>
      <c r="D82" s="57"/>
      <c r="E82" s="74"/>
      <c r="F82" s="57"/>
      <c r="G82" s="74"/>
      <c r="H82" s="57"/>
      <c r="I82" s="74"/>
      <c r="J82" s="57"/>
      <c r="K82" s="74"/>
      <c r="L82" s="57"/>
      <c r="M82" s="74"/>
      <c r="N82" s="57"/>
      <c r="O82" s="74"/>
      <c r="P82" s="57"/>
      <c r="Q82" s="68" t="s">
        <v>185</v>
      </c>
      <c r="R82" s="67" t="s">
        <v>263</v>
      </c>
      <c r="S82" s="68" t="s">
        <v>181</v>
      </c>
      <c r="T82" s="67" t="s">
        <v>237</v>
      </c>
      <c r="U82" s="68" t="s">
        <v>181</v>
      </c>
      <c r="V82" s="67" t="s">
        <v>247</v>
      </c>
      <c r="W82" s="68" t="s">
        <v>181</v>
      </c>
      <c r="X82" s="67" t="s">
        <v>247</v>
      </c>
      <c r="Y82" s="68" t="s">
        <v>181</v>
      </c>
      <c r="Z82" s="67" t="s">
        <v>274</v>
      </c>
      <c r="AA82" s="68" t="s">
        <v>181</v>
      </c>
      <c r="AB82" s="67" t="s">
        <v>246</v>
      </c>
      <c r="AC82" s="68" t="s">
        <v>185</v>
      </c>
      <c r="AD82" s="67" t="s">
        <v>274</v>
      </c>
      <c r="AE82" s="68" t="s">
        <v>181</v>
      </c>
      <c r="AF82" s="67" t="s">
        <v>274</v>
      </c>
      <c r="AG82" s="68" t="s">
        <v>181</v>
      </c>
      <c r="AH82" s="67" t="s">
        <v>246</v>
      </c>
      <c r="AI82" s="68" t="s">
        <v>181</v>
      </c>
      <c r="AJ82" s="67" t="s">
        <v>274</v>
      </c>
      <c r="AK82" s="68" t="s">
        <v>185</v>
      </c>
      <c r="AL82" s="67" t="s">
        <v>274</v>
      </c>
      <c r="AM82" s="68" t="s">
        <v>181</v>
      </c>
      <c r="AN82" s="67" t="s">
        <v>246</v>
      </c>
      <c r="AO82" s="68" t="s">
        <v>185</v>
      </c>
      <c r="AP82" s="67" t="s">
        <v>246</v>
      </c>
      <c r="AQ82" s="68" t="s">
        <v>181</v>
      </c>
      <c r="AR82" s="67" t="s">
        <v>245</v>
      </c>
      <c r="AS82" s="74"/>
      <c r="AT82" s="76"/>
    </row>
    <row r="83" spans="1:46" s="46" customFormat="1" ht="12" customHeight="1" thickBot="1" x14ac:dyDescent="0.25">
      <c r="A83" s="258"/>
      <c r="B83" s="263"/>
      <c r="C83" s="251"/>
      <c r="D83" s="252"/>
      <c r="E83" s="251"/>
      <c r="F83" s="252"/>
      <c r="G83" s="251"/>
      <c r="H83" s="252"/>
      <c r="I83" s="251"/>
      <c r="J83" s="252"/>
      <c r="K83" s="251"/>
      <c r="L83" s="252"/>
      <c r="M83" s="251"/>
      <c r="N83" s="252"/>
      <c r="O83" s="251"/>
      <c r="P83" s="252"/>
      <c r="Q83" s="241" t="s">
        <v>195</v>
      </c>
      <c r="R83" s="242"/>
      <c r="S83" s="241" t="s">
        <v>192</v>
      </c>
      <c r="T83" s="242"/>
      <c r="U83" s="241" t="s">
        <v>192</v>
      </c>
      <c r="V83" s="242"/>
      <c r="W83" s="241" t="s">
        <v>192</v>
      </c>
      <c r="X83" s="242"/>
      <c r="Y83" s="241" t="s">
        <v>192</v>
      </c>
      <c r="Z83" s="242"/>
      <c r="AA83" s="241" t="s">
        <v>192</v>
      </c>
      <c r="AB83" s="242"/>
      <c r="AC83" s="241" t="s">
        <v>195</v>
      </c>
      <c r="AD83" s="242"/>
      <c r="AE83" s="241" t="s">
        <v>192</v>
      </c>
      <c r="AF83" s="242"/>
      <c r="AG83" s="241" t="s">
        <v>192</v>
      </c>
      <c r="AH83" s="242"/>
      <c r="AI83" s="241" t="s">
        <v>192</v>
      </c>
      <c r="AJ83" s="242"/>
      <c r="AK83" s="241" t="s">
        <v>195</v>
      </c>
      <c r="AL83" s="242"/>
      <c r="AM83" s="241" t="s">
        <v>192</v>
      </c>
      <c r="AN83" s="242"/>
      <c r="AO83" s="241" t="s">
        <v>195</v>
      </c>
      <c r="AP83" s="242"/>
      <c r="AQ83" s="241" t="s">
        <v>192</v>
      </c>
      <c r="AR83" s="242"/>
      <c r="AS83" s="126"/>
      <c r="AT83" s="127"/>
    </row>
    <row r="84" spans="1:46" ht="53.25" customHeight="1" x14ac:dyDescent="0.25">
      <c r="A84" s="257" t="s">
        <v>9</v>
      </c>
      <c r="B84" s="263"/>
      <c r="C84" s="75"/>
      <c r="D84" s="58"/>
      <c r="E84" s="75"/>
      <c r="F84" s="58"/>
      <c r="G84" s="75"/>
      <c r="H84" s="58"/>
      <c r="I84" s="75"/>
      <c r="J84" s="58"/>
      <c r="K84" s="75"/>
      <c r="L84" s="58"/>
      <c r="M84" s="75"/>
      <c r="N84" s="58"/>
      <c r="O84" s="75"/>
      <c r="P84" s="58"/>
      <c r="Q84" s="68" t="s">
        <v>185</v>
      </c>
      <c r="R84" s="67" t="s">
        <v>238</v>
      </c>
      <c r="S84" s="68" t="s">
        <v>183</v>
      </c>
      <c r="T84" s="67" t="s">
        <v>237</v>
      </c>
      <c r="U84" s="68" t="s">
        <v>185</v>
      </c>
      <c r="V84" s="67" t="s">
        <v>274</v>
      </c>
      <c r="W84" s="68" t="s">
        <v>183</v>
      </c>
      <c r="X84" s="67" t="s">
        <v>274</v>
      </c>
      <c r="Y84" s="68" t="s">
        <v>181</v>
      </c>
      <c r="Z84" s="67" t="s">
        <v>274</v>
      </c>
      <c r="AA84" s="68" t="s">
        <v>183</v>
      </c>
      <c r="AB84" s="67" t="s">
        <v>246</v>
      </c>
      <c r="AC84" s="68" t="s">
        <v>185</v>
      </c>
      <c r="AD84" s="67" t="s">
        <v>274</v>
      </c>
      <c r="AE84" s="68" t="s">
        <v>183</v>
      </c>
      <c r="AF84" s="67" t="s">
        <v>274</v>
      </c>
      <c r="AG84" s="68" t="s">
        <v>181</v>
      </c>
      <c r="AH84" s="67" t="s">
        <v>246</v>
      </c>
      <c r="AI84" s="68" t="s">
        <v>183</v>
      </c>
      <c r="AJ84" s="67" t="s">
        <v>274</v>
      </c>
      <c r="AK84" s="68" t="s">
        <v>185</v>
      </c>
      <c r="AL84" s="67" t="s">
        <v>274</v>
      </c>
      <c r="AM84" s="68" t="s">
        <v>183</v>
      </c>
      <c r="AN84" s="67" t="s">
        <v>246</v>
      </c>
      <c r="AO84" s="68" t="s">
        <v>185</v>
      </c>
      <c r="AP84" s="67" t="s">
        <v>246</v>
      </c>
      <c r="AQ84" s="68" t="s">
        <v>183</v>
      </c>
      <c r="AR84" s="67" t="s">
        <v>245</v>
      </c>
      <c r="AS84" s="74"/>
      <c r="AT84" s="76"/>
    </row>
    <row r="85" spans="1:46" s="46" customFormat="1" ht="12" customHeight="1" thickBot="1" x14ac:dyDescent="0.25">
      <c r="A85" s="258"/>
      <c r="B85" s="263"/>
      <c r="C85" s="124"/>
      <c r="D85" s="125"/>
      <c r="E85" s="124"/>
      <c r="F85" s="125"/>
      <c r="G85" s="124"/>
      <c r="H85" s="125"/>
      <c r="I85" s="124"/>
      <c r="J85" s="125"/>
      <c r="K85" s="124"/>
      <c r="L85" s="125"/>
      <c r="M85" s="124"/>
      <c r="N85" s="125"/>
      <c r="O85" s="124"/>
      <c r="P85" s="125"/>
      <c r="Q85" s="241" t="s">
        <v>195</v>
      </c>
      <c r="R85" s="242"/>
      <c r="S85" s="203" t="s">
        <v>192</v>
      </c>
      <c r="T85" s="204"/>
      <c r="U85" s="241" t="s">
        <v>195</v>
      </c>
      <c r="V85" s="242"/>
      <c r="W85" s="203" t="s">
        <v>192</v>
      </c>
      <c r="X85" s="204"/>
      <c r="Y85" s="241" t="s">
        <v>192</v>
      </c>
      <c r="Z85" s="242"/>
      <c r="AA85" s="203" t="s">
        <v>192</v>
      </c>
      <c r="AB85" s="204"/>
      <c r="AC85" s="241" t="s">
        <v>195</v>
      </c>
      <c r="AD85" s="242"/>
      <c r="AE85" s="203" t="s">
        <v>192</v>
      </c>
      <c r="AF85" s="204"/>
      <c r="AG85" s="241" t="s">
        <v>192</v>
      </c>
      <c r="AH85" s="242"/>
      <c r="AI85" s="203" t="s">
        <v>192</v>
      </c>
      <c r="AJ85" s="204"/>
      <c r="AK85" s="241" t="s">
        <v>195</v>
      </c>
      <c r="AL85" s="242"/>
      <c r="AM85" s="203" t="s">
        <v>192</v>
      </c>
      <c r="AN85" s="204"/>
      <c r="AO85" s="241" t="s">
        <v>195</v>
      </c>
      <c r="AP85" s="242"/>
      <c r="AQ85" s="203" t="s">
        <v>192</v>
      </c>
      <c r="AR85" s="204"/>
      <c r="AS85" s="251"/>
      <c r="AT85" s="252"/>
    </row>
    <row r="86" spans="1:46" ht="56.25" customHeight="1" x14ac:dyDescent="0.25">
      <c r="A86" s="257" t="s">
        <v>10</v>
      </c>
      <c r="B86" s="263"/>
      <c r="C86" s="74"/>
      <c r="D86" s="59"/>
      <c r="E86" s="74"/>
      <c r="F86" s="59"/>
      <c r="G86" s="74"/>
      <c r="H86" s="59"/>
      <c r="I86" s="74"/>
      <c r="J86" s="59"/>
      <c r="K86" s="74"/>
      <c r="L86" s="59"/>
      <c r="M86" s="74"/>
      <c r="N86" s="59"/>
      <c r="O86" s="74"/>
      <c r="P86" s="59"/>
      <c r="Q86" s="68"/>
      <c r="R86" s="67"/>
      <c r="S86" s="68" t="s">
        <v>185</v>
      </c>
      <c r="T86" s="67" t="s">
        <v>274</v>
      </c>
      <c r="U86" s="68" t="s">
        <v>185</v>
      </c>
      <c r="V86" s="67" t="s">
        <v>274</v>
      </c>
      <c r="W86" s="68" t="s">
        <v>185</v>
      </c>
      <c r="X86" s="67" t="s">
        <v>274</v>
      </c>
      <c r="Y86" s="68" t="s">
        <v>185</v>
      </c>
      <c r="Z86" s="67" t="s">
        <v>274</v>
      </c>
      <c r="AA86" s="68" t="s">
        <v>185</v>
      </c>
      <c r="AB86" s="67" t="s">
        <v>246</v>
      </c>
      <c r="AC86" s="68"/>
      <c r="AD86" s="67"/>
      <c r="AE86" s="68" t="s">
        <v>185</v>
      </c>
      <c r="AF86" s="67" t="s">
        <v>274</v>
      </c>
      <c r="AG86" s="68" t="s">
        <v>185</v>
      </c>
      <c r="AH86" s="67" t="s">
        <v>246</v>
      </c>
      <c r="AI86" s="68" t="s">
        <v>185</v>
      </c>
      <c r="AJ86" s="67" t="s">
        <v>274</v>
      </c>
      <c r="AK86" s="68"/>
      <c r="AL86" s="67"/>
      <c r="AM86" s="68" t="s">
        <v>185</v>
      </c>
      <c r="AN86" s="67" t="s">
        <v>246</v>
      </c>
      <c r="AO86" s="69"/>
      <c r="AP86" s="73"/>
      <c r="AQ86" s="68"/>
      <c r="AR86" s="67"/>
      <c r="AS86" s="75"/>
      <c r="AT86" s="77"/>
    </row>
    <row r="87" spans="1:46" s="46" customFormat="1" ht="12" customHeight="1" thickBot="1" x14ac:dyDescent="0.25">
      <c r="A87" s="258"/>
      <c r="B87" s="263"/>
      <c r="C87" s="126"/>
      <c r="D87" s="128"/>
      <c r="E87" s="126"/>
      <c r="F87" s="128"/>
      <c r="G87" s="126"/>
      <c r="H87" s="128"/>
      <c r="I87" s="126"/>
      <c r="J87" s="128"/>
      <c r="K87" s="126"/>
      <c r="L87" s="128"/>
      <c r="M87" s="126"/>
      <c r="N87" s="128"/>
      <c r="O87" s="126"/>
      <c r="P87" s="128"/>
      <c r="Q87" s="241"/>
      <c r="R87" s="242"/>
      <c r="S87" s="241" t="s">
        <v>195</v>
      </c>
      <c r="T87" s="242"/>
      <c r="U87" s="241" t="s">
        <v>195</v>
      </c>
      <c r="V87" s="242"/>
      <c r="W87" s="241" t="s">
        <v>195</v>
      </c>
      <c r="X87" s="242"/>
      <c r="Y87" s="241" t="s">
        <v>195</v>
      </c>
      <c r="Z87" s="242"/>
      <c r="AA87" s="241" t="s">
        <v>195</v>
      </c>
      <c r="AB87" s="242"/>
      <c r="AC87" s="241"/>
      <c r="AD87" s="242"/>
      <c r="AE87" s="241" t="s">
        <v>195</v>
      </c>
      <c r="AF87" s="242"/>
      <c r="AG87" s="241" t="s">
        <v>195</v>
      </c>
      <c r="AH87" s="242"/>
      <c r="AI87" s="241" t="s">
        <v>195</v>
      </c>
      <c r="AJ87" s="242"/>
      <c r="AK87" s="102"/>
      <c r="AL87" s="104"/>
      <c r="AM87" s="241" t="s">
        <v>195</v>
      </c>
      <c r="AN87" s="242"/>
      <c r="AO87" s="249"/>
      <c r="AP87" s="261"/>
      <c r="AQ87" s="241"/>
      <c r="AR87" s="242"/>
      <c r="AS87" s="278"/>
      <c r="AT87" s="280"/>
    </row>
    <row r="88" spans="1:46" s="46" customFormat="1" ht="12" customHeight="1" x14ac:dyDescent="0.2">
      <c r="A88" s="257" t="s">
        <v>11</v>
      </c>
      <c r="B88" s="263"/>
      <c r="C88" s="74"/>
      <c r="D88" s="59"/>
      <c r="E88" s="74"/>
      <c r="F88" s="59"/>
      <c r="G88" s="74"/>
      <c r="H88" s="59"/>
      <c r="I88" s="74"/>
      <c r="J88" s="59"/>
      <c r="K88" s="74"/>
      <c r="L88" s="59"/>
      <c r="M88" s="74"/>
      <c r="N88" s="59"/>
      <c r="O88" s="74"/>
      <c r="P88" s="59"/>
      <c r="Q88" s="68"/>
      <c r="R88" s="67"/>
      <c r="S88" s="68"/>
      <c r="T88" s="67"/>
      <c r="U88" s="68"/>
      <c r="V88" s="67"/>
      <c r="W88" s="68"/>
      <c r="X88" s="67"/>
      <c r="Y88" s="68"/>
      <c r="Z88" s="67"/>
      <c r="AA88" s="68"/>
      <c r="AB88" s="67"/>
      <c r="AC88" s="68"/>
      <c r="AD88" s="67"/>
      <c r="AE88" s="68"/>
      <c r="AF88" s="67"/>
      <c r="AG88" s="68"/>
      <c r="AH88" s="67"/>
      <c r="AI88" s="68"/>
      <c r="AJ88" s="67"/>
      <c r="AK88" s="68"/>
      <c r="AL88" s="67"/>
      <c r="AM88" s="68"/>
      <c r="AN88" s="52"/>
      <c r="AO88" s="69"/>
      <c r="AP88" s="73"/>
      <c r="AQ88" s="53"/>
      <c r="AR88" s="56"/>
      <c r="AS88" s="75"/>
      <c r="AT88" s="77"/>
    </row>
    <row r="89" spans="1:46" s="46" customFormat="1" ht="12" customHeight="1" thickBot="1" x14ac:dyDescent="0.25">
      <c r="A89" s="258"/>
      <c r="B89" s="263"/>
      <c r="C89" s="126"/>
      <c r="D89" s="128"/>
      <c r="E89" s="126"/>
      <c r="F89" s="128"/>
      <c r="G89" s="126"/>
      <c r="H89" s="128"/>
      <c r="I89" s="126"/>
      <c r="J89" s="128"/>
      <c r="K89" s="126"/>
      <c r="L89" s="128"/>
      <c r="M89" s="126"/>
      <c r="N89" s="128"/>
      <c r="O89" s="126"/>
      <c r="P89" s="128"/>
      <c r="Q89" s="241"/>
      <c r="R89" s="242"/>
      <c r="S89" s="241"/>
      <c r="T89" s="242"/>
      <c r="U89" s="241"/>
      <c r="V89" s="242"/>
      <c r="W89" s="241"/>
      <c r="X89" s="242"/>
      <c r="Y89" s="241"/>
      <c r="Z89" s="242"/>
      <c r="AA89" s="241"/>
      <c r="AB89" s="242"/>
      <c r="AC89" s="241"/>
      <c r="AD89" s="242"/>
      <c r="AE89" s="241"/>
      <c r="AF89" s="242"/>
      <c r="AG89" s="241"/>
      <c r="AH89" s="242"/>
      <c r="AI89" s="241"/>
      <c r="AJ89" s="242"/>
      <c r="AK89" s="102"/>
      <c r="AL89" s="104"/>
      <c r="AM89" s="241"/>
      <c r="AN89" s="254"/>
      <c r="AO89" s="249"/>
      <c r="AP89" s="261"/>
      <c r="AQ89" s="289"/>
      <c r="AR89" s="290"/>
      <c r="AS89" s="278"/>
      <c r="AT89" s="280"/>
    </row>
    <row r="90" spans="1:46" ht="34.5" customHeight="1" x14ac:dyDescent="0.25">
      <c r="A90" s="257" t="s">
        <v>15</v>
      </c>
      <c r="B90" s="263"/>
      <c r="C90" s="75"/>
      <c r="D90" s="45"/>
      <c r="E90" s="75"/>
      <c r="F90" s="45"/>
      <c r="G90" s="75"/>
      <c r="H90" s="45"/>
      <c r="I90" s="75"/>
      <c r="J90" s="45"/>
      <c r="K90" s="75"/>
      <c r="L90" s="45"/>
      <c r="M90" s="75"/>
      <c r="N90" s="45"/>
      <c r="O90" s="75"/>
      <c r="P90" s="45"/>
      <c r="Q90" s="68"/>
      <c r="R90" s="67"/>
      <c r="S90" s="68"/>
      <c r="T90" s="67"/>
      <c r="U90" s="68"/>
      <c r="V90" s="67"/>
      <c r="W90" s="68"/>
      <c r="X90" s="67"/>
      <c r="Y90" s="68"/>
      <c r="Z90" s="67"/>
      <c r="AA90" s="68"/>
      <c r="AB90" s="67"/>
      <c r="AC90" s="68"/>
      <c r="AD90" s="67"/>
      <c r="AE90" s="68"/>
      <c r="AF90" s="67"/>
      <c r="AG90" s="68"/>
      <c r="AH90" s="67"/>
      <c r="AI90" s="68"/>
      <c r="AJ90" s="67"/>
      <c r="AK90" s="69"/>
      <c r="AL90" s="72"/>
      <c r="AM90" s="68"/>
      <c r="AN90" s="52"/>
      <c r="AO90" s="69"/>
      <c r="AP90" s="73"/>
      <c r="AQ90" s="53"/>
      <c r="AR90" s="56"/>
      <c r="AS90" s="75"/>
      <c r="AT90" s="77"/>
    </row>
    <row r="91" spans="1:46" s="46" customFormat="1" ht="12.75" customHeight="1" thickBot="1" x14ac:dyDescent="0.25">
      <c r="A91" s="258"/>
      <c r="B91" s="265"/>
      <c r="C91" s="124"/>
      <c r="D91" s="129"/>
      <c r="E91" s="124"/>
      <c r="F91" s="129"/>
      <c r="G91" s="124"/>
      <c r="H91" s="129"/>
      <c r="I91" s="124"/>
      <c r="J91" s="129"/>
      <c r="K91" s="124"/>
      <c r="L91" s="129"/>
      <c r="M91" s="124"/>
      <c r="N91" s="129"/>
      <c r="O91" s="124"/>
      <c r="P91" s="129"/>
      <c r="Q91" s="241"/>
      <c r="R91" s="242"/>
      <c r="S91" s="241"/>
      <c r="T91" s="242"/>
      <c r="U91" s="241"/>
      <c r="V91" s="242"/>
      <c r="W91" s="241"/>
      <c r="X91" s="242"/>
      <c r="Y91" s="241"/>
      <c r="Z91" s="242"/>
      <c r="AA91" s="241"/>
      <c r="AB91" s="242"/>
      <c r="AC91" s="241"/>
      <c r="AD91" s="242"/>
      <c r="AE91" s="241"/>
      <c r="AF91" s="242"/>
      <c r="AG91" s="241"/>
      <c r="AH91" s="242"/>
      <c r="AI91" s="241"/>
      <c r="AJ91" s="242"/>
      <c r="AK91" s="106"/>
      <c r="AL91" s="107"/>
      <c r="AM91" s="241"/>
      <c r="AN91" s="254"/>
      <c r="AO91" s="106"/>
      <c r="AP91" s="107"/>
      <c r="AQ91" s="100"/>
      <c r="AR91" s="101"/>
      <c r="AS91" s="124"/>
      <c r="AT91" s="129"/>
    </row>
    <row r="93" spans="1:46" ht="15.75" customHeight="1" x14ac:dyDescent="0.25">
      <c r="A93" s="1"/>
      <c r="B93" s="1"/>
      <c r="D93" s="1"/>
    </row>
    <row r="94" spans="1:46" x14ac:dyDescent="0.25">
      <c r="D94" s="1"/>
    </row>
    <row r="95" spans="1:46" ht="24" customHeight="1" x14ac:dyDescent="0.3">
      <c r="C95" s="245" t="s">
        <v>17</v>
      </c>
      <c r="D95" s="245"/>
      <c r="E95" s="245"/>
      <c r="F95" s="60"/>
      <c r="G95" s="60" t="s">
        <v>18</v>
      </c>
      <c r="H95" s="60"/>
      <c r="I95" s="60" t="s">
        <v>19</v>
      </c>
      <c r="J95" s="246" t="s">
        <v>20</v>
      </c>
      <c r="K95" s="246"/>
      <c r="L95" s="24"/>
      <c r="M95" s="16"/>
    </row>
    <row r="96" spans="1:46" ht="49.5" customHeight="1" x14ac:dyDescent="0.25">
      <c r="B96" s="61">
        <v>1</v>
      </c>
      <c r="C96" s="236" t="s">
        <v>180</v>
      </c>
      <c r="D96" s="237"/>
      <c r="E96" s="238"/>
      <c r="F96" s="130"/>
      <c r="G96" s="131">
        <f t="shared" ref="G96:G102" si="0">COUNTIF($A$2:$AT$91,C96)</f>
        <v>32</v>
      </c>
      <c r="H96" s="130"/>
      <c r="I96" s="131">
        <v>32</v>
      </c>
      <c r="J96" s="243" t="s">
        <v>284</v>
      </c>
      <c r="K96" s="244"/>
      <c r="L96" s="62">
        <f t="shared" ref="L96:L102" si="1">I96-G96</f>
        <v>0</v>
      </c>
      <c r="M96" s="152" t="s">
        <v>221</v>
      </c>
    </row>
    <row r="97" spans="2:15" ht="23.25" customHeight="1" x14ac:dyDescent="0.25">
      <c r="B97" s="169">
        <v>2</v>
      </c>
      <c r="C97" s="236" t="s">
        <v>181</v>
      </c>
      <c r="D97" s="237"/>
      <c r="E97" s="238"/>
      <c r="F97" s="130"/>
      <c r="G97" s="131">
        <f t="shared" si="0"/>
        <v>36</v>
      </c>
      <c r="H97" s="130"/>
      <c r="I97" s="131">
        <v>36</v>
      </c>
      <c r="J97" s="239" t="s">
        <v>193</v>
      </c>
      <c r="K97" s="240"/>
      <c r="L97" s="62">
        <f t="shared" si="1"/>
        <v>0</v>
      </c>
      <c r="M97" s="152" t="s">
        <v>221</v>
      </c>
    </row>
    <row r="98" spans="2:15" ht="63.75" customHeight="1" x14ac:dyDescent="0.3">
      <c r="B98" s="61">
        <v>3</v>
      </c>
      <c r="C98" s="236" t="s">
        <v>182</v>
      </c>
      <c r="D98" s="237"/>
      <c r="E98" s="238"/>
      <c r="F98" s="130"/>
      <c r="G98" s="131">
        <f t="shared" si="0"/>
        <v>34</v>
      </c>
      <c r="H98" s="130"/>
      <c r="I98" s="131">
        <v>34</v>
      </c>
      <c r="J98" s="239" t="s">
        <v>198</v>
      </c>
      <c r="K98" s="240"/>
      <c r="L98" s="62">
        <f t="shared" si="1"/>
        <v>0</v>
      </c>
      <c r="M98" s="152" t="s">
        <v>220</v>
      </c>
      <c r="O98" s="16"/>
    </row>
    <row r="99" spans="2:15" ht="75" customHeight="1" x14ac:dyDescent="0.25">
      <c r="B99" s="61">
        <v>4</v>
      </c>
      <c r="C99" s="236" t="s">
        <v>183</v>
      </c>
      <c r="D99" s="237"/>
      <c r="E99" s="238"/>
      <c r="F99" s="130"/>
      <c r="G99" s="131">
        <f t="shared" si="0"/>
        <v>32</v>
      </c>
      <c r="H99" s="130"/>
      <c r="I99" s="131">
        <v>32</v>
      </c>
      <c r="J99" s="239" t="s">
        <v>193</v>
      </c>
      <c r="K99" s="240"/>
      <c r="L99" s="62">
        <f t="shared" si="1"/>
        <v>0</v>
      </c>
      <c r="M99" s="152" t="s">
        <v>220</v>
      </c>
    </row>
    <row r="100" spans="2:15" ht="56.25" customHeight="1" x14ac:dyDescent="0.25">
      <c r="B100" s="61">
        <v>5</v>
      </c>
      <c r="C100" s="236" t="s">
        <v>184</v>
      </c>
      <c r="D100" s="237"/>
      <c r="E100" s="238"/>
      <c r="F100" s="130"/>
      <c r="G100" s="131">
        <f t="shared" si="0"/>
        <v>30</v>
      </c>
      <c r="H100" s="130"/>
      <c r="I100" s="131">
        <v>30</v>
      </c>
      <c r="J100" s="239" t="s">
        <v>196</v>
      </c>
      <c r="K100" s="240"/>
      <c r="L100" s="62">
        <f t="shared" si="1"/>
        <v>0</v>
      </c>
      <c r="M100" s="152" t="s">
        <v>220</v>
      </c>
    </row>
    <row r="101" spans="2:15" ht="48" customHeight="1" x14ac:dyDescent="0.3">
      <c r="B101" s="61">
        <v>6</v>
      </c>
      <c r="C101" s="236" t="s">
        <v>262</v>
      </c>
      <c r="D101" s="237"/>
      <c r="E101" s="238"/>
      <c r="F101" s="130"/>
      <c r="G101" s="131">
        <f t="shared" si="0"/>
        <v>18</v>
      </c>
      <c r="H101" s="130"/>
      <c r="I101" s="131">
        <v>18</v>
      </c>
      <c r="J101" s="239" t="s">
        <v>239</v>
      </c>
      <c r="K101" s="240"/>
      <c r="L101" s="62">
        <f t="shared" si="1"/>
        <v>0</v>
      </c>
      <c r="M101" s="152" t="s">
        <v>220</v>
      </c>
      <c r="O101" s="16" t="s">
        <v>240</v>
      </c>
    </row>
    <row r="102" spans="2:15" ht="48" customHeight="1" x14ac:dyDescent="0.25">
      <c r="B102" s="61">
        <v>7</v>
      </c>
      <c r="C102" s="236" t="s">
        <v>185</v>
      </c>
      <c r="D102" s="237"/>
      <c r="E102" s="238"/>
      <c r="F102" s="130"/>
      <c r="G102" s="131">
        <f t="shared" si="0"/>
        <v>30</v>
      </c>
      <c r="H102" s="130"/>
      <c r="I102" s="131">
        <v>30</v>
      </c>
      <c r="J102" s="239" t="s">
        <v>194</v>
      </c>
      <c r="K102" s="240"/>
      <c r="L102" s="62">
        <f t="shared" si="1"/>
        <v>0</v>
      </c>
      <c r="M102" s="152" t="s">
        <v>220</v>
      </c>
    </row>
  </sheetData>
  <mergeCells count="701">
    <mergeCell ref="AK85:AL85"/>
    <mergeCell ref="AQ81:AR81"/>
    <mergeCell ref="S31:T31"/>
    <mergeCell ref="U31:V31"/>
    <mergeCell ref="Y31:Z31"/>
    <mergeCell ref="AC31:AD31"/>
    <mergeCell ref="AE31:AF31"/>
    <mergeCell ref="AI31:AJ31"/>
    <mergeCell ref="AK31:AL31"/>
    <mergeCell ref="AM31:AN31"/>
    <mergeCell ref="AO31:AP31"/>
    <mergeCell ref="AQ31:AR31"/>
    <mergeCell ref="AK76:AL76"/>
    <mergeCell ref="AO76:AP76"/>
    <mergeCell ref="AQ76:AR76"/>
    <mergeCell ref="AQ32:AR32"/>
    <mergeCell ref="AG34:AH34"/>
    <mergeCell ref="AI34:AJ34"/>
    <mergeCell ref="AC34:AD34"/>
    <mergeCell ref="AE34:AF34"/>
    <mergeCell ref="AO36:AP36"/>
    <mergeCell ref="AQ36:AR36"/>
    <mergeCell ref="AO40:AP40"/>
    <mergeCell ref="AQ40:AR40"/>
    <mergeCell ref="AS10:AT10"/>
    <mergeCell ref="W31:X31"/>
    <mergeCell ref="AA31:AB31"/>
    <mergeCell ref="AM25:AN25"/>
    <mergeCell ref="AA21:AB21"/>
    <mergeCell ref="AC21:AD21"/>
    <mergeCell ref="AE21:AF21"/>
    <mergeCell ref="AE25:AF25"/>
    <mergeCell ref="AG25:AH25"/>
    <mergeCell ref="AI25:AJ25"/>
    <mergeCell ref="AK25:AL25"/>
    <mergeCell ref="AQ25:AR25"/>
    <mergeCell ref="AS25:AT25"/>
    <mergeCell ref="AO16:AP16"/>
    <mergeCell ref="AS16:AT16"/>
    <mergeCell ref="Y10:Z10"/>
    <mergeCell ref="AA10:AB10"/>
    <mergeCell ref="AC10:AD10"/>
    <mergeCell ref="AI10:AJ10"/>
    <mergeCell ref="AK10:AL10"/>
    <mergeCell ref="AM10:AN10"/>
    <mergeCell ref="AO10:AP10"/>
    <mergeCell ref="AO17:AP17"/>
    <mergeCell ref="AQ17:AR17"/>
    <mergeCell ref="AS51:AT51"/>
    <mergeCell ref="AS55:AT55"/>
    <mergeCell ref="AK42:AL42"/>
    <mergeCell ref="AM42:AN42"/>
    <mergeCell ref="S14:T14"/>
    <mergeCell ref="U14:V14"/>
    <mergeCell ref="W14:X14"/>
    <mergeCell ref="Y14:Z14"/>
    <mergeCell ref="AA14:AB14"/>
    <mergeCell ref="AC14:AD14"/>
    <mergeCell ref="AI14:AJ14"/>
    <mergeCell ref="AM14:AN14"/>
    <mergeCell ref="AO14:AP14"/>
    <mergeCell ref="AS14:AT14"/>
    <mergeCell ref="AS21:AT21"/>
    <mergeCell ref="AS27:AT27"/>
    <mergeCell ref="AS29:AT29"/>
    <mergeCell ref="AI17:AJ17"/>
    <mergeCell ref="AK17:AL17"/>
    <mergeCell ref="AM17:AN17"/>
    <mergeCell ref="AS17:AT17"/>
    <mergeCell ref="U21:V21"/>
    <mergeCell ref="W21:X21"/>
    <mergeCell ref="Y21:Z21"/>
    <mergeCell ref="Q2:R2"/>
    <mergeCell ref="O38:P38"/>
    <mergeCell ref="M38:N38"/>
    <mergeCell ref="I38:J38"/>
    <mergeCell ref="G38:H38"/>
    <mergeCell ref="E38:F38"/>
    <mergeCell ref="C38:D38"/>
    <mergeCell ref="C53:D53"/>
    <mergeCell ref="E53:F53"/>
    <mergeCell ref="G53:H53"/>
    <mergeCell ref="I53:J53"/>
    <mergeCell ref="K53:L53"/>
    <mergeCell ref="M53:N53"/>
    <mergeCell ref="O53:P53"/>
    <mergeCell ref="E47:F47"/>
    <mergeCell ref="G47:H47"/>
    <mergeCell ref="I47:J47"/>
    <mergeCell ref="K47:L47"/>
    <mergeCell ref="M47:N47"/>
    <mergeCell ref="O47:P47"/>
    <mergeCell ref="O25:P25"/>
    <mergeCell ref="Q23:R23"/>
    <mergeCell ref="Q42:R42"/>
    <mergeCell ref="O17:P17"/>
    <mergeCell ref="W1:Z1"/>
    <mergeCell ref="AA1:AD1"/>
    <mergeCell ref="AE1:AH1"/>
    <mergeCell ref="AI1:AL1"/>
    <mergeCell ref="AM1:AP1"/>
    <mergeCell ref="AQ1:AT1"/>
    <mergeCell ref="A1:B1"/>
    <mergeCell ref="C1:F1"/>
    <mergeCell ref="G1:J1"/>
    <mergeCell ref="K1:N1"/>
    <mergeCell ref="O1:R1"/>
    <mergeCell ref="S1:V1"/>
    <mergeCell ref="AQ2:AR2"/>
    <mergeCell ref="AS2:AT2"/>
    <mergeCell ref="A3:A4"/>
    <mergeCell ref="AQ4:AR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2:B16"/>
    <mergeCell ref="C2:D2"/>
    <mergeCell ref="E2:F2"/>
    <mergeCell ref="G2:H2"/>
    <mergeCell ref="I2:J2"/>
    <mergeCell ref="K2:L2"/>
    <mergeCell ref="M2:N2"/>
    <mergeCell ref="O2:P2"/>
    <mergeCell ref="A5:A6"/>
    <mergeCell ref="AE5:AF5"/>
    <mergeCell ref="AE6:AF6"/>
    <mergeCell ref="AQ6:AR6"/>
    <mergeCell ref="A7:A8"/>
    <mergeCell ref="C8:D8"/>
    <mergeCell ref="E8:F8"/>
    <mergeCell ref="G8:H8"/>
    <mergeCell ref="I8:J8"/>
    <mergeCell ref="AQ8:AR8"/>
    <mergeCell ref="AS8:AT8"/>
    <mergeCell ref="A9:A10"/>
    <mergeCell ref="A11:A12"/>
    <mergeCell ref="A13:A14"/>
    <mergeCell ref="AK14:AL14"/>
    <mergeCell ref="AI8:AJ8"/>
    <mergeCell ref="AK8:AL8"/>
    <mergeCell ref="AM8:AN8"/>
    <mergeCell ref="AO8:AP8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S10:T10"/>
    <mergeCell ref="U10:V10"/>
    <mergeCell ref="W10:X10"/>
    <mergeCell ref="A15:A16"/>
    <mergeCell ref="B17:B31"/>
    <mergeCell ref="C17:D17"/>
    <mergeCell ref="E17:F17"/>
    <mergeCell ref="G17:H17"/>
    <mergeCell ref="I17:J17"/>
    <mergeCell ref="A20:A21"/>
    <mergeCell ref="C21:D21"/>
    <mergeCell ref="M23:N23"/>
    <mergeCell ref="A18:A19"/>
    <mergeCell ref="C19:D19"/>
    <mergeCell ref="A24:A25"/>
    <mergeCell ref="C25:D25"/>
    <mergeCell ref="A26:A27"/>
    <mergeCell ref="A28:A29"/>
    <mergeCell ref="A30:A31"/>
    <mergeCell ref="K17:L17"/>
    <mergeCell ref="M17:N17"/>
    <mergeCell ref="A22:A23"/>
    <mergeCell ref="C23:D23"/>
    <mergeCell ref="E23:F23"/>
    <mergeCell ref="G23:H23"/>
    <mergeCell ref="I23:J23"/>
    <mergeCell ref="K23:L23"/>
    <mergeCell ref="Q17:R17"/>
    <mergeCell ref="S17:T17"/>
    <mergeCell ref="U17:V17"/>
    <mergeCell ref="O19:P19"/>
    <mergeCell ref="W17:X17"/>
    <mergeCell ref="AI19:AJ19"/>
    <mergeCell ref="AK19:AL19"/>
    <mergeCell ref="AQ19:A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Y17:Z17"/>
    <mergeCell ref="AA17:AB17"/>
    <mergeCell ref="AC17:AD17"/>
    <mergeCell ref="AE17:AF17"/>
    <mergeCell ref="AG17:AH17"/>
    <mergeCell ref="O21:P21"/>
    <mergeCell ref="S21:T21"/>
    <mergeCell ref="AE23:AF23"/>
    <mergeCell ref="AM23:AN23"/>
    <mergeCell ref="AO23:AP23"/>
    <mergeCell ref="AQ23:AR23"/>
    <mergeCell ref="O23:P23"/>
    <mergeCell ref="AI23:AJ23"/>
    <mergeCell ref="AK23:AL23"/>
    <mergeCell ref="W23:X23"/>
    <mergeCell ref="Y23:Z23"/>
    <mergeCell ref="AA23:AB23"/>
    <mergeCell ref="AC23:AD23"/>
    <mergeCell ref="S23:T23"/>
    <mergeCell ref="U23:V23"/>
    <mergeCell ref="AI21:AJ21"/>
    <mergeCell ref="AK21:AL21"/>
    <mergeCell ref="AQ21:AR21"/>
    <mergeCell ref="AG23:AH23"/>
    <mergeCell ref="AG21:AH21"/>
    <mergeCell ref="U25:V25"/>
    <mergeCell ref="M32:N32"/>
    <mergeCell ref="O32:P32"/>
    <mergeCell ref="Q32:R32"/>
    <mergeCell ref="S32:T32"/>
    <mergeCell ref="U32:V32"/>
    <mergeCell ref="W32:X32"/>
    <mergeCell ref="W27:X27"/>
    <mergeCell ref="AO25:AP25"/>
    <mergeCell ref="S25:T25"/>
    <mergeCell ref="AK32:AL32"/>
    <mergeCell ref="AM32:AN32"/>
    <mergeCell ref="AO32:AP32"/>
    <mergeCell ref="W25:X25"/>
    <mergeCell ref="Y25:Z25"/>
    <mergeCell ref="AA25:AB25"/>
    <mergeCell ref="AC25:AD25"/>
    <mergeCell ref="S27:T27"/>
    <mergeCell ref="U27:V27"/>
    <mergeCell ref="AS32:AT32"/>
    <mergeCell ref="Y32:Z32"/>
    <mergeCell ref="AA32:AB32"/>
    <mergeCell ref="AC32:AD32"/>
    <mergeCell ref="AE32:AF32"/>
    <mergeCell ref="AG32:AH32"/>
    <mergeCell ref="AI32:AJ32"/>
    <mergeCell ref="AM29:AN29"/>
    <mergeCell ref="AO29:AP29"/>
    <mergeCell ref="AQ29:AR29"/>
    <mergeCell ref="Q34:R34"/>
    <mergeCell ref="S34:T34"/>
    <mergeCell ref="U34:V34"/>
    <mergeCell ref="W34:X34"/>
    <mergeCell ref="A33:A34"/>
    <mergeCell ref="K34:L34"/>
    <mergeCell ref="K36:L36"/>
    <mergeCell ref="Y34:Z34"/>
    <mergeCell ref="AA34:AB34"/>
    <mergeCell ref="B32:B46"/>
    <mergeCell ref="C32:D32"/>
    <mergeCell ref="E32:F32"/>
    <mergeCell ref="G32:H32"/>
    <mergeCell ref="I32:J32"/>
    <mergeCell ref="K32:L32"/>
    <mergeCell ref="K40:L40"/>
    <mergeCell ref="A43:A44"/>
    <mergeCell ref="K44:L44"/>
    <mergeCell ref="S42:T42"/>
    <mergeCell ref="U42:V42"/>
    <mergeCell ref="AS36:AT36"/>
    <mergeCell ref="A37:A38"/>
    <mergeCell ref="AK38:AL38"/>
    <mergeCell ref="AM38:AN38"/>
    <mergeCell ref="Y36:Z36"/>
    <mergeCell ref="AA36:AB36"/>
    <mergeCell ref="AC36:AD36"/>
    <mergeCell ref="AE36:AF36"/>
    <mergeCell ref="AG36:AH36"/>
    <mergeCell ref="AI36:AJ36"/>
    <mergeCell ref="S36:T36"/>
    <mergeCell ref="U36:V36"/>
    <mergeCell ref="W36:X36"/>
    <mergeCell ref="A35:A36"/>
    <mergeCell ref="Q38:R38"/>
    <mergeCell ref="AS40:AT40"/>
    <mergeCell ref="A41:A42"/>
    <mergeCell ref="K42:L42"/>
    <mergeCell ref="Y40:Z40"/>
    <mergeCell ref="AA40:AB40"/>
    <mergeCell ref="AC40:AD40"/>
    <mergeCell ref="AE40:AF40"/>
    <mergeCell ref="AG40:AH40"/>
    <mergeCell ref="AI40:AJ40"/>
    <mergeCell ref="Q40:R40"/>
    <mergeCell ref="S40:T40"/>
    <mergeCell ref="U40:V40"/>
    <mergeCell ref="W40:X40"/>
    <mergeCell ref="A39:A40"/>
    <mergeCell ref="AO42:AP42"/>
    <mergeCell ref="AQ42:AR42"/>
    <mergeCell ref="AS42:AT42"/>
    <mergeCell ref="Y42:Z42"/>
    <mergeCell ref="AA42:AB42"/>
    <mergeCell ref="AC42:AD42"/>
    <mergeCell ref="AE42:AF42"/>
    <mergeCell ref="AG42:AH42"/>
    <mergeCell ref="W42:X42"/>
    <mergeCell ref="AM40:AN40"/>
    <mergeCell ref="AS44:AT44"/>
    <mergeCell ref="A45:A46"/>
    <mergeCell ref="K46:L46"/>
    <mergeCell ref="Q46:R46"/>
    <mergeCell ref="S46:T46"/>
    <mergeCell ref="U46:V46"/>
    <mergeCell ref="W46:X46"/>
    <mergeCell ref="AI42:AJ42"/>
    <mergeCell ref="AA46:AB46"/>
    <mergeCell ref="AE46:AF46"/>
    <mergeCell ref="AG46:AH46"/>
    <mergeCell ref="AK46:AL46"/>
    <mergeCell ref="AM46:AN46"/>
    <mergeCell ref="AQ46:AR46"/>
    <mergeCell ref="AM47:AN47"/>
    <mergeCell ref="AO47:AP47"/>
    <mergeCell ref="AQ47:AR47"/>
    <mergeCell ref="AS47:AT47"/>
    <mergeCell ref="Y47:Z47"/>
    <mergeCell ref="AA47:AB47"/>
    <mergeCell ref="AC47:AD47"/>
    <mergeCell ref="AE47:AF47"/>
    <mergeCell ref="AG47:AH47"/>
    <mergeCell ref="AI47:AJ47"/>
    <mergeCell ref="AK47:AL47"/>
    <mergeCell ref="AM53:AN53"/>
    <mergeCell ref="AO53:AP53"/>
    <mergeCell ref="AQ53:AR53"/>
    <mergeCell ref="AQ49:AR49"/>
    <mergeCell ref="A50:A51"/>
    <mergeCell ref="AQ51:AR51"/>
    <mergeCell ref="A52:A53"/>
    <mergeCell ref="AC53:AD53"/>
    <mergeCell ref="AE53:AF53"/>
    <mergeCell ref="AG53:AH53"/>
    <mergeCell ref="AI53:AJ53"/>
    <mergeCell ref="A48:A49"/>
    <mergeCell ref="S49:T49"/>
    <mergeCell ref="Y49:Z49"/>
    <mergeCell ref="B47:B61"/>
    <mergeCell ref="C47:D47"/>
    <mergeCell ref="AC55:AD55"/>
    <mergeCell ref="AG55:AH55"/>
    <mergeCell ref="AM55:AN55"/>
    <mergeCell ref="AQ55:AR55"/>
    <mergeCell ref="A56:A57"/>
    <mergeCell ref="A54:A55"/>
    <mergeCell ref="S55:T55"/>
    <mergeCell ref="Q47:R47"/>
    <mergeCell ref="A60:A61"/>
    <mergeCell ref="Y59:Z59"/>
    <mergeCell ref="AA59:AB59"/>
    <mergeCell ref="AC59:AD59"/>
    <mergeCell ref="AE59:AF59"/>
    <mergeCell ref="Q59:R59"/>
    <mergeCell ref="S59:T59"/>
    <mergeCell ref="U59:V59"/>
    <mergeCell ref="W59:X59"/>
    <mergeCell ref="Y61:Z61"/>
    <mergeCell ref="A58:A59"/>
    <mergeCell ref="Q61:R61"/>
    <mergeCell ref="S61:T61"/>
    <mergeCell ref="U61:V61"/>
    <mergeCell ref="W61:X61"/>
    <mergeCell ref="AA61:AB61"/>
    <mergeCell ref="AC61:AD61"/>
    <mergeCell ref="AE61:AF61"/>
    <mergeCell ref="AE62:AF62"/>
    <mergeCell ref="AG62:AH62"/>
    <mergeCell ref="AI62:AJ62"/>
    <mergeCell ref="AK62:AL62"/>
    <mergeCell ref="K62:L62"/>
    <mergeCell ref="M62:N62"/>
    <mergeCell ref="O62:P62"/>
    <mergeCell ref="Q62:R62"/>
    <mergeCell ref="AG61:AH61"/>
    <mergeCell ref="AI61:AJ61"/>
    <mergeCell ref="S62:T62"/>
    <mergeCell ref="U62:V62"/>
    <mergeCell ref="W62:X62"/>
    <mergeCell ref="AC62:AD62"/>
    <mergeCell ref="Y62:Z62"/>
    <mergeCell ref="AA62:AB62"/>
    <mergeCell ref="AS62:AT62"/>
    <mergeCell ref="AM62:AN62"/>
    <mergeCell ref="AO62:AP62"/>
    <mergeCell ref="AS57:AT57"/>
    <mergeCell ref="AM59:AN59"/>
    <mergeCell ref="AO59:AP59"/>
    <mergeCell ref="AQ59:AR59"/>
    <mergeCell ref="AS59:AT59"/>
    <mergeCell ref="AG59:AH59"/>
    <mergeCell ref="AI59:AJ59"/>
    <mergeCell ref="AK61:AL61"/>
    <mergeCell ref="AQ64:AR64"/>
    <mergeCell ref="A65:A66"/>
    <mergeCell ref="AA64:AB64"/>
    <mergeCell ref="AC64:AD64"/>
    <mergeCell ref="AE64:AF64"/>
    <mergeCell ref="AG64:AH64"/>
    <mergeCell ref="AI64:AJ64"/>
    <mergeCell ref="AM64:AN64"/>
    <mergeCell ref="Q64:R64"/>
    <mergeCell ref="S64:T64"/>
    <mergeCell ref="U64:V64"/>
    <mergeCell ref="W64:X64"/>
    <mergeCell ref="Y64:Z64"/>
    <mergeCell ref="AM66:AN66"/>
    <mergeCell ref="AO66:AP66"/>
    <mergeCell ref="AQ66:AR66"/>
    <mergeCell ref="AI66:AJ66"/>
    <mergeCell ref="A63:A64"/>
    <mergeCell ref="AO64:AP64"/>
    <mergeCell ref="AG66:AH66"/>
    <mergeCell ref="I62:J62"/>
    <mergeCell ref="AQ62:AR62"/>
    <mergeCell ref="AS66:AT66"/>
    <mergeCell ref="A67:A68"/>
    <mergeCell ref="C68:D68"/>
    <mergeCell ref="E68:F68"/>
    <mergeCell ref="G68:H68"/>
    <mergeCell ref="I68:J68"/>
    <mergeCell ref="Y66:Z66"/>
    <mergeCell ref="AA66:AB66"/>
    <mergeCell ref="AC66:AD66"/>
    <mergeCell ref="AE66:AF66"/>
    <mergeCell ref="Q66:R66"/>
    <mergeCell ref="S66:T66"/>
    <mergeCell ref="U66:V66"/>
    <mergeCell ref="W66:X66"/>
    <mergeCell ref="O68:P68"/>
    <mergeCell ref="Q68:R68"/>
    <mergeCell ref="S68:T68"/>
    <mergeCell ref="U68:V68"/>
    <mergeCell ref="B62:B76"/>
    <mergeCell ref="C62:D62"/>
    <mergeCell ref="E62:F62"/>
    <mergeCell ref="G62:H62"/>
    <mergeCell ref="W68:X68"/>
    <mergeCell ref="Y68:Z68"/>
    <mergeCell ref="AA68:AB68"/>
    <mergeCell ref="AC68:AD68"/>
    <mergeCell ref="AE68:AF68"/>
    <mergeCell ref="AG68:AH68"/>
    <mergeCell ref="AI68:AJ68"/>
    <mergeCell ref="AK68:AL68"/>
    <mergeCell ref="K68:L68"/>
    <mergeCell ref="M68:N68"/>
    <mergeCell ref="AM76:AN76"/>
    <mergeCell ref="Y76:Z76"/>
    <mergeCell ref="AA76:AB76"/>
    <mergeCell ref="AC76:AD76"/>
    <mergeCell ref="AO74:AP74"/>
    <mergeCell ref="W76:X76"/>
    <mergeCell ref="AS70:AT70"/>
    <mergeCell ref="A71:A72"/>
    <mergeCell ref="AE70:AF70"/>
    <mergeCell ref="AG70:AH70"/>
    <mergeCell ref="AI70:AJ70"/>
    <mergeCell ref="AM70:AN70"/>
    <mergeCell ref="AO70:AP70"/>
    <mergeCell ref="AQ70:AR70"/>
    <mergeCell ref="S70:T70"/>
    <mergeCell ref="U70:V70"/>
    <mergeCell ref="W70:X70"/>
    <mergeCell ref="Y70:Z70"/>
    <mergeCell ref="AA70:AB70"/>
    <mergeCell ref="AC70:AD70"/>
    <mergeCell ref="AQ72:AR72"/>
    <mergeCell ref="AS72:AT72"/>
    <mergeCell ref="A69:A70"/>
    <mergeCell ref="Q70:R70"/>
    <mergeCell ref="Q72:R72"/>
    <mergeCell ref="S72:T72"/>
    <mergeCell ref="U72:V72"/>
    <mergeCell ref="W72:X72"/>
    <mergeCell ref="Y72:Z72"/>
    <mergeCell ref="AA72:AB72"/>
    <mergeCell ref="A75:A76"/>
    <mergeCell ref="AA74:AB74"/>
    <mergeCell ref="AC74:AD74"/>
    <mergeCell ref="Q74:R74"/>
    <mergeCell ref="S74:T74"/>
    <mergeCell ref="U74:V74"/>
    <mergeCell ref="W74:X74"/>
    <mergeCell ref="Y74:Z74"/>
    <mergeCell ref="AC72:AD72"/>
    <mergeCell ref="AI76:AJ76"/>
    <mergeCell ref="Q76:R76"/>
    <mergeCell ref="S76:T76"/>
    <mergeCell ref="U76:V76"/>
    <mergeCell ref="A73:A74"/>
    <mergeCell ref="A84:A85"/>
    <mergeCell ref="AA83:AB83"/>
    <mergeCell ref="Y85:Z85"/>
    <mergeCell ref="S83:T83"/>
    <mergeCell ref="Q85:R85"/>
    <mergeCell ref="A82:A83"/>
    <mergeCell ref="C83:D83"/>
    <mergeCell ref="E83:F83"/>
    <mergeCell ref="G83:H83"/>
    <mergeCell ref="I83:J83"/>
    <mergeCell ref="K83:L83"/>
    <mergeCell ref="M83:N83"/>
    <mergeCell ref="AC81:AD81"/>
    <mergeCell ref="AG81:AH81"/>
    <mergeCell ref="Q81:R81"/>
    <mergeCell ref="AE74:AF74"/>
    <mergeCell ref="AG74:AH74"/>
    <mergeCell ref="A80:A81"/>
    <mergeCell ref="AC83:AD83"/>
    <mergeCell ref="AS77:AT77"/>
    <mergeCell ref="A78:A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C79:AD79"/>
    <mergeCell ref="Q77:R77"/>
    <mergeCell ref="Q79:R79"/>
    <mergeCell ref="S79:T79"/>
    <mergeCell ref="Q87:R87"/>
    <mergeCell ref="S87:T87"/>
    <mergeCell ref="U87:V87"/>
    <mergeCell ref="W87:X87"/>
    <mergeCell ref="A86:A87"/>
    <mergeCell ref="O83:P83"/>
    <mergeCell ref="Q83:R83"/>
    <mergeCell ref="U83:V83"/>
    <mergeCell ref="U85:V85"/>
    <mergeCell ref="B77:B91"/>
    <mergeCell ref="C77:D77"/>
    <mergeCell ref="E77:F77"/>
    <mergeCell ref="G77:H77"/>
    <mergeCell ref="I77:J77"/>
    <mergeCell ref="K77:L77"/>
    <mergeCell ref="M77:N77"/>
    <mergeCell ref="O77:P77"/>
    <mergeCell ref="A90:A91"/>
    <mergeCell ref="A88:A89"/>
    <mergeCell ref="Q89:R89"/>
    <mergeCell ref="S89:T89"/>
    <mergeCell ref="U89:V89"/>
    <mergeCell ref="AQ89:AR89"/>
    <mergeCell ref="AS89:AT89"/>
    <mergeCell ref="W89:X89"/>
    <mergeCell ref="AO85:AP85"/>
    <mergeCell ref="AS85:AT85"/>
    <mergeCell ref="AM87:AN87"/>
    <mergeCell ref="AO87:AP87"/>
    <mergeCell ref="AQ87:AR87"/>
    <mergeCell ref="AS87:AT87"/>
    <mergeCell ref="AC85:AD85"/>
    <mergeCell ref="AG85:AH85"/>
    <mergeCell ref="AM89:AN89"/>
    <mergeCell ref="AO89:AP89"/>
    <mergeCell ref="Y87:Z87"/>
    <mergeCell ref="AA87:AB87"/>
    <mergeCell ref="AC87:AD87"/>
    <mergeCell ref="AE87:AF87"/>
    <mergeCell ref="AG87:AH87"/>
    <mergeCell ref="AI87:AJ87"/>
    <mergeCell ref="AI89:AJ89"/>
    <mergeCell ref="Y89:Z89"/>
    <mergeCell ref="AA89:AB89"/>
    <mergeCell ref="AC89:AD89"/>
    <mergeCell ref="AE89:AF89"/>
    <mergeCell ref="AG89:AH89"/>
    <mergeCell ref="AM91:AN91"/>
    <mergeCell ref="C95:E95"/>
    <mergeCell ref="J95:K95"/>
    <mergeCell ref="Y91:Z91"/>
    <mergeCell ref="AA91:AB91"/>
    <mergeCell ref="AC91:AD91"/>
    <mergeCell ref="AE91:AF91"/>
    <mergeCell ref="AG91:AH91"/>
    <mergeCell ref="AI91:AJ91"/>
    <mergeCell ref="Q91:R91"/>
    <mergeCell ref="S91:T91"/>
    <mergeCell ref="U91:V91"/>
    <mergeCell ref="W91:X91"/>
    <mergeCell ref="C102:E102"/>
    <mergeCell ref="J102:K102"/>
    <mergeCell ref="C99:E99"/>
    <mergeCell ref="J99:K99"/>
    <mergeCell ref="C100:E100"/>
    <mergeCell ref="J100:K100"/>
    <mergeCell ref="C101:E101"/>
    <mergeCell ref="J101:K101"/>
    <mergeCell ref="C96:E96"/>
    <mergeCell ref="J96:K96"/>
    <mergeCell ref="C97:E97"/>
    <mergeCell ref="J97:K97"/>
    <mergeCell ref="C98:E98"/>
    <mergeCell ref="J98:K98"/>
    <mergeCell ref="W47:X47"/>
    <mergeCell ref="AQ27:AR27"/>
    <mergeCell ref="AM61:AN61"/>
    <mergeCell ref="AK81:AL81"/>
    <mergeCell ref="AK59:AL59"/>
    <mergeCell ref="S29:T29"/>
    <mergeCell ref="U29:V29"/>
    <mergeCell ref="W29:X29"/>
    <mergeCell ref="Y29:Z29"/>
    <mergeCell ref="AA29:AB29"/>
    <mergeCell ref="AC29:AD29"/>
    <mergeCell ref="AE29:AF29"/>
    <mergeCell ref="AI29:AJ29"/>
    <mergeCell ref="AK29:AL29"/>
    <mergeCell ref="AK72:AL72"/>
    <mergeCell ref="AK74:AL74"/>
    <mergeCell ref="S47:T47"/>
    <mergeCell ref="U47:V47"/>
    <mergeCell ref="U81:V81"/>
    <mergeCell ref="Y81:Z81"/>
    <mergeCell ref="AQ77:AR77"/>
    <mergeCell ref="AE76:AF76"/>
    <mergeCell ref="AG76:AH76"/>
    <mergeCell ref="AK40:AL40"/>
    <mergeCell ref="AQ74:AR74"/>
    <mergeCell ref="AS74:AT74"/>
    <mergeCell ref="AO61:AP61"/>
    <mergeCell ref="AQ61:AR61"/>
    <mergeCell ref="Y27:Z27"/>
    <mergeCell ref="AA27:AB27"/>
    <mergeCell ref="AC27:AD27"/>
    <mergeCell ref="AE27:AF27"/>
    <mergeCell ref="AI27:AJ27"/>
    <mergeCell ref="AK27:AL27"/>
    <mergeCell ref="AM27:AN27"/>
    <mergeCell ref="AO27:AP27"/>
    <mergeCell ref="Y55:Z55"/>
    <mergeCell ref="AK53:AL53"/>
    <mergeCell ref="AM72:AN72"/>
    <mergeCell ref="AO72:AP72"/>
    <mergeCell ref="AI74:AJ74"/>
    <mergeCell ref="AM74:AN74"/>
    <mergeCell ref="AE72:AF72"/>
    <mergeCell ref="AG72:AH72"/>
    <mergeCell ref="AI72:AJ72"/>
    <mergeCell ref="AM68:AN68"/>
    <mergeCell ref="AO68:AP68"/>
    <mergeCell ref="AQ68:AR68"/>
    <mergeCell ref="AE83:AF83"/>
    <mergeCell ref="AG83:AH83"/>
    <mergeCell ref="AI83:AJ83"/>
    <mergeCell ref="AK83:AL83"/>
    <mergeCell ref="AS81:AT81"/>
    <mergeCell ref="AQ83:AR83"/>
    <mergeCell ref="AA79:AB79"/>
    <mergeCell ref="U79:V79"/>
    <mergeCell ref="W79:X79"/>
    <mergeCell ref="Y79:Z79"/>
    <mergeCell ref="AE79:AF79"/>
    <mergeCell ref="AG79:AH79"/>
    <mergeCell ref="AI79:AJ79"/>
    <mergeCell ref="AM79:AN79"/>
    <mergeCell ref="AK79:AL79"/>
    <mergeCell ref="AO79:AP79"/>
    <mergeCell ref="W83:X83"/>
    <mergeCell ref="Y83:Z83"/>
    <mergeCell ref="AO81:AP81"/>
    <mergeCell ref="AM83:AN83"/>
    <mergeCell ref="AO83:AP83"/>
    <mergeCell ref="S16:T16"/>
    <mergeCell ref="U16:V16"/>
    <mergeCell ref="W16:X16"/>
    <mergeCell ref="Y16:Z16"/>
    <mergeCell ref="AA16:AB16"/>
    <mergeCell ref="AC16:AD16"/>
    <mergeCell ref="AI16:AJ16"/>
    <mergeCell ref="AK16:AL16"/>
    <mergeCell ref="AM16:AN16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МЮФ-0121</vt:lpstr>
      <vt:lpstr>МФМ-0121</vt:lpstr>
      <vt:lpstr>МФИБ-0121</vt:lpstr>
      <vt:lpstr>МЖУР-0121</vt:lpstr>
      <vt:lpstr>МПХ-0121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Бударина София Святославовна</cp:lastModifiedBy>
  <cp:lastPrinted>2022-03-15T12:36:27Z</cp:lastPrinted>
  <dcterms:created xsi:type="dcterms:W3CDTF">2015-08-13T10:14:44Z</dcterms:created>
  <dcterms:modified xsi:type="dcterms:W3CDTF">2022-05-17T13:14:40Z</dcterms:modified>
</cp:coreProperties>
</file>